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 activeTab="3"/>
  </bookViews>
  <sheets>
    <sheet name="16 мал" sheetId="5" r:id="rId1"/>
    <sheet name="12 мал" sheetId="6" r:id="rId2"/>
    <sheet name="16 дев" sheetId="4" r:id="rId3"/>
    <sheet name="12 дев" sheetId="3" r:id="rId4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3" hidden="1">'12 дев'!#REF!</definedName>
    <definedName name="Z_431ADE6F_9C87_431C_B4A0_B27D4A052270_.wvu.Rows" localSheetId="1" hidden="1">'12 мал'!#REF!</definedName>
    <definedName name="Z_431ADE6F_9C87_431C_B4A0_B27D4A052270_.wvu.Rows" localSheetId="2" hidden="1">'16 дев'!#REF!</definedName>
    <definedName name="Z_431ADE6F_9C87_431C_B4A0_B27D4A052270_.wvu.Rows" localSheetId="0" hidden="1">'16 мал'!#REF!</definedName>
    <definedName name="Z_BAECDCB9_3EEB_4217_B35B_1C8089F9B5BB_.wvu.Rows" localSheetId="3" hidden="1">'12 дев'!#REF!</definedName>
    <definedName name="Z_BAECDCB9_3EEB_4217_B35B_1C8089F9B5BB_.wvu.Rows" localSheetId="1" hidden="1">'12 мал'!#REF!</definedName>
    <definedName name="Z_BAECDCB9_3EEB_4217_B35B_1C8089F9B5BB_.wvu.Rows" localSheetId="2" hidden="1">'16 дев'!#REF!</definedName>
    <definedName name="Z_BAECDCB9_3EEB_4217_B35B_1C8089F9B5BB_.wvu.Rows" localSheetId="0" hidden="1">'16 мал'!#REF!</definedName>
    <definedName name="Z_F809504A_1B3D_4948_A071_6AE5F7F97D89_.wvu.Rows" localSheetId="3" hidden="1">'12 дев'!#REF!</definedName>
    <definedName name="Z_F809504A_1B3D_4948_A071_6AE5F7F97D89_.wvu.Rows" localSheetId="1" hidden="1">'12 мал'!#REF!</definedName>
    <definedName name="Z_F809504A_1B3D_4948_A071_6AE5F7F97D89_.wvu.Rows" localSheetId="2" hidden="1">'16 дев'!#REF!</definedName>
    <definedName name="Z_F809504A_1B3D_4948_A071_6AE5F7F97D89_.wvu.Rows" localSheetId="0" hidden="1">'16 мал'!#REF!</definedName>
    <definedName name="_xlnm.Print_Area" localSheetId="3">'12 дев'!$A$1:$X$85</definedName>
    <definedName name="_xlnm.Print_Area" localSheetId="1">'12 мал'!$A$1:$X$85</definedName>
    <definedName name="_xlnm.Print_Area" localSheetId="2">'16 дев'!$A$1:$X$85</definedName>
    <definedName name="_xlnm.Print_Area" localSheetId="0">'16 мал'!$A$1:$X$53</definedName>
  </definedNames>
  <calcPr calcId="125725"/>
</workbook>
</file>

<file path=xl/sharedStrings.xml><?xml version="1.0" encoding="utf-8"?>
<sst xmlns="http://schemas.openxmlformats.org/spreadsheetml/2006/main" count="566" uniqueCount="287">
  <si>
    <t>(название турнира)</t>
  </si>
  <si>
    <t>Гл. судья</t>
  </si>
  <si>
    <t>Подпись</t>
  </si>
  <si>
    <t>Фамилия И.О.</t>
  </si>
  <si>
    <t>Гл.секретарь</t>
  </si>
  <si>
    <t>Место проведения:</t>
  </si>
  <si>
    <t>Сроки проведения:</t>
  </si>
  <si>
    <t>ТАБЛИЦА ОСНОВНОГО ЛИЧНОГО ТУРНИРА РТТ на 32 участника</t>
  </si>
  <si>
    <t>Форма 21</t>
  </si>
  <si>
    <t xml:space="preserve">                проводимого по олимпийской системе </t>
  </si>
  <si>
    <t xml:space="preserve">в возрастной группе </t>
  </si>
  <si>
    <t>Категория, класс:</t>
  </si>
  <si>
    <t>ОДИНОЧНЫЙ РАЗРЯД</t>
  </si>
  <si>
    <t>Статус игрока</t>
  </si>
  <si>
    <t>№ строк</t>
  </si>
  <si>
    <t>Фамилия</t>
  </si>
  <si>
    <t>И.О.</t>
  </si>
  <si>
    <t>Город (страна)</t>
  </si>
  <si>
    <t>1/8</t>
  </si>
  <si>
    <t>1/4</t>
  </si>
  <si>
    <t>1/2</t>
  </si>
  <si>
    <t>Финал</t>
  </si>
  <si>
    <t>финала</t>
  </si>
  <si>
    <t>№</t>
  </si>
  <si>
    <t>СЕЯНЫЕ ИГРОКИ</t>
  </si>
  <si>
    <t>Классиф.очки РТТ</t>
  </si>
  <si>
    <t>3 место</t>
  </si>
  <si>
    <t>ТАБЛИЦА ОСНОВНОГО ЛИЧНОГО ТУРНИРА РТТ на 24 участника</t>
  </si>
  <si>
    <t>Форма 24</t>
  </si>
  <si>
    <t>ТАБЛИЦА ОСНОВНОГО ЛИЧНОГО ТУРНИРА РТТ на 16 участников</t>
  </si>
  <si>
    <t>Форма 25</t>
  </si>
  <si>
    <t xml:space="preserve">  </t>
  </si>
  <si>
    <t>Галкин М.А</t>
  </si>
  <si>
    <t>Х</t>
  </si>
  <si>
    <t>Убский А.Н</t>
  </si>
  <si>
    <t>Спиридонов Д.В</t>
  </si>
  <si>
    <t>Фомин Г.С</t>
  </si>
  <si>
    <t>Борисов А.В</t>
  </si>
  <si>
    <t>Гулин С.Р</t>
  </si>
  <si>
    <t>Овсянкин А.А</t>
  </si>
  <si>
    <t>Ушаков А.Д</t>
  </si>
  <si>
    <t>х</t>
  </si>
  <si>
    <t>Веселов</t>
  </si>
  <si>
    <t>Алексеев</t>
  </si>
  <si>
    <t>Верховский</t>
  </si>
  <si>
    <t>Курбатов</t>
  </si>
  <si>
    <t>Шумихин</t>
  </si>
  <si>
    <t>Коршунов</t>
  </si>
  <si>
    <t>Паничев</t>
  </si>
  <si>
    <t>Кислинский</t>
  </si>
  <si>
    <t>Стариков</t>
  </si>
  <si>
    <t>Ким</t>
  </si>
  <si>
    <t>Лутковский</t>
  </si>
  <si>
    <t>Секамов</t>
  </si>
  <si>
    <t>Мехтиева</t>
  </si>
  <si>
    <t>Докучаева</t>
  </si>
  <si>
    <t>Овсянкина</t>
  </si>
  <si>
    <t>Бакушкина</t>
  </si>
  <si>
    <t>Шушпанова</t>
  </si>
  <si>
    <t>Лагутина</t>
  </si>
  <si>
    <t>Арсентьева</t>
  </si>
  <si>
    <t>Силич</t>
  </si>
  <si>
    <t>Лутковская</t>
  </si>
  <si>
    <t>Горяинова</t>
  </si>
  <si>
    <t>Игнатьева</t>
  </si>
  <si>
    <t>Резватова</t>
  </si>
  <si>
    <t>Жильцова</t>
  </si>
  <si>
    <t>Ластовкина</t>
  </si>
  <si>
    <t>Алтухова</t>
  </si>
  <si>
    <t>Кузина</t>
  </si>
  <si>
    <t>Ковалева</t>
  </si>
  <si>
    <t>Минакова</t>
  </si>
  <si>
    <t>Гусева</t>
  </si>
  <si>
    <t>Казак</t>
  </si>
  <si>
    <t>Сорокина</t>
  </si>
  <si>
    <t>Слюсаренко</t>
  </si>
  <si>
    <t>Лебедева</t>
  </si>
  <si>
    <t>Таубинская</t>
  </si>
  <si>
    <t>Колмыкова</t>
  </si>
  <si>
    <t>Саверская</t>
  </si>
  <si>
    <t>Ларсанова</t>
  </si>
  <si>
    <t>Ястребова</t>
  </si>
  <si>
    <t>Гудкова</t>
  </si>
  <si>
    <t>Черноморцева</t>
  </si>
  <si>
    <t>Мовчан</t>
  </si>
  <si>
    <t>Мамонтова</t>
  </si>
  <si>
    <t>Островская</t>
  </si>
  <si>
    <t>Урусова</t>
  </si>
  <si>
    <t>Комарницкая</t>
  </si>
  <si>
    <t>Миндрина</t>
  </si>
  <si>
    <t>Ломова</t>
  </si>
  <si>
    <t>Гранкова</t>
  </si>
  <si>
    <t>Королева Д.А</t>
  </si>
  <si>
    <t xml:space="preserve">Хрусталева </t>
  </si>
  <si>
    <t>Королева М.В</t>
  </si>
  <si>
    <t>Гончарова А.В</t>
  </si>
  <si>
    <t>Малашина</t>
  </si>
  <si>
    <t>Гладкова</t>
  </si>
  <si>
    <t>Пивунова</t>
  </si>
  <si>
    <t>Калашникова</t>
  </si>
  <si>
    <t>ГончароваТ.В</t>
  </si>
  <si>
    <t>Бикмулина</t>
  </si>
  <si>
    <t>Петрова</t>
  </si>
  <si>
    <t>Ефимова</t>
  </si>
  <si>
    <t>Строкова</t>
  </si>
  <si>
    <t>12 лет и мол</t>
  </si>
  <si>
    <t>девушки</t>
  </si>
  <si>
    <t>IV Б</t>
  </si>
  <si>
    <t xml:space="preserve">Г.Химки </t>
  </si>
  <si>
    <t>18-24.08.2014</t>
  </si>
  <si>
    <t>Г.Химки</t>
  </si>
  <si>
    <t>16 лет и мол</t>
  </si>
  <si>
    <t>12 лет  и мол</t>
  </si>
  <si>
    <t>юноши</t>
  </si>
  <si>
    <t>16 ЛЕТ И МОЛ</t>
  </si>
  <si>
    <t>Леляков Д.И</t>
  </si>
  <si>
    <t>Косташенко К.В</t>
  </si>
  <si>
    <t>Сизов М.В</t>
  </si>
  <si>
    <t>Ким Д.А</t>
  </si>
  <si>
    <t>Гераскин А.Д</t>
  </si>
  <si>
    <t>Перепелица М.А</t>
  </si>
  <si>
    <t>Гальберт К.Е</t>
  </si>
  <si>
    <t>Шадский  М.В</t>
  </si>
  <si>
    <t>Богатин Д.Е</t>
  </si>
  <si>
    <t>Мячин А.С</t>
  </si>
  <si>
    <t>Лутковский Р.Ю</t>
  </si>
  <si>
    <t>Величко И.Е</t>
  </si>
  <si>
    <t>Спирин Е.Д</t>
  </si>
  <si>
    <t>Секамов М.М</t>
  </si>
  <si>
    <t xml:space="preserve">Леляков </t>
  </si>
  <si>
    <t>Алимова М.А</t>
  </si>
  <si>
    <t>Гервис О.В</t>
  </si>
  <si>
    <t>Кулешов В.М</t>
  </si>
  <si>
    <t>Царьков В.С</t>
  </si>
  <si>
    <t>Веселов М.В</t>
  </si>
  <si>
    <t>Алексеев А.В</t>
  </si>
  <si>
    <t>Вершинин Ю.А</t>
  </si>
  <si>
    <t>Соколов Н.С</t>
  </si>
  <si>
    <t>Д.А</t>
  </si>
  <si>
    <t>Коршун М.А</t>
  </si>
  <si>
    <t>Курбатов И.В</t>
  </si>
  <si>
    <t>П.А</t>
  </si>
  <si>
    <t>Д.Д</t>
  </si>
  <si>
    <t>М.М</t>
  </si>
  <si>
    <t>Д.С</t>
  </si>
  <si>
    <t>А.Б</t>
  </si>
  <si>
    <t>Галкин</t>
  </si>
  <si>
    <t>Гулин</t>
  </si>
  <si>
    <t>Борисов</t>
  </si>
  <si>
    <t>Мехтиева З.А</t>
  </si>
  <si>
    <t>Е.В</t>
  </si>
  <si>
    <t>И.А</t>
  </si>
  <si>
    <t>А.С</t>
  </si>
  <si>
    <t>М.Б</t>
  </si>
  <si>
    <t>П.С</t>
  </si>
  <si>
    <t>А.А</t>
  </si>
  <si>
    <t>Я.Ю</t>
  </si>
  <si>
    <t>С.А</t>
  </si>
  <si>
    <t>В.А</t>
  </si>
  <si>
    <t>С.Э</t>
  </si>
  <si>
    <t>Д.К</t>
  </si>
  <si>
    <t>К.В</t>
  </si>
  <si>
    <t>Малых Е.О</t>
  </si>
  <si>
    <t>Е.А</t>
  </si>
  <si>
    <t>Т.М</t>
  </si>
  <si>
    <t>У.О</t>
  </si>
  <si>
    <t>А.Л</t>
  </si>
  <si>
    <t>А.Р</t>
  </si>
  <si>
    <t>Д.Р</t>
  </si>
  <si>
    <t>С.В</t>
  </si>
  <si>
    <t>А.И</t>
  </si>
  <si>
    <t>М.Е</t>
  </si>
  <si>
    <t>О.О</t>
  </si>
  <si>
    <t>К.Д</t>
  </si>
  <si>
    <t>Т.Ю</t>
  </si>
  <si>
    <t>В.Н</t>
  </si>
  <si>
    <t>М.В</t>
  </si>
  <si>
    <t>В.Ю</t>
  </si>
  <si>
    <t>Е.С</t>
  </si>
  <si>
    <t>МАЛЫХ</t>
  </si>
  <si>
    <t>СТРОКОВА</t>
  </si>
  <si>
    <t>ЯСТРЕБОВА</t>
  </si>
  <si>
    <t>МАЛАШИНА</t>
  </si>
  <si>
    <t>ГЛАДКОВА</t>
  </si>
  <si>
    <t>ЛАРНАСОВА</t>
  </si>
  <si>
    <t>МИНДРИНА</t>
  </si>
  <si>
    <t>КОМАРНИЦКАЯ</t>
  </si>
  <si>
    <t>ГАЛКИН</t>
  </si>
  <si>
    <t>УБСКИЙ</t>
  </si>
  <si>
    <t>БОРИСОВ</t>
  </si>
  <si>
    <t>ГУЛИН</t>
  </si>
  <si>
    <t>ВЕСЕЛОВ</t>
  </si>
  <si>
    <t>АЛЕКСЕЕВ</t>
  </si>
  <si>
    <t>ШУМИХИН</t>
  </si>
  <si>
    <t>КИСЛИНСКИЙ</t>
  </si>
  <si>
    <t>СТАРИКОВ</t>
  </si>
  <si>
    <t>СЕКАМОВ</t>
  </si>
  <si>
    <t>ЛЕЛЯКОВ</t>
  </si>
  <si>
    <t>2 СК</t>
  </si>
  <si>
    <t>6 СК</t>
  </si>
  <si>
    <t>3 СК</t>
  </si>
  <si>
    <t>СК</t>
  </si>
  <si>
    <t>63 62</t>
  </si>
  <si>
    <t>МАМОНТОВА</t>
  </si>
  <si>
    <t>61 60</t>
  </si>
  <si>
    <t>ВЕРХОВСКИЙ</t>
  </si>
  <si>
    <t>УШАКОВ</t>
  </si>
  <si>
    <t>61 75</t>
  </si>
  <si>
    <t>КУРБАТОВ</t>
  </si>
  <si>
    <t>ПЕТРОВА</t>
  </si>
  <si>
    <t>KHIMKI JUNIOR OPEN-4</t>
  </si>
  <si>
    <t>KHIMKI JUNIOR OPEN -4</t>
  </si>
  <si>
    <t>62 60</t>
  </si>
  <si>
    <t xml:space="preserve">СЛЮСАРЕНКО </t>
  </si>
  <si>
    <t>61 61</t>
  </si>
  <si>
    <t>ТАУБИНСКАЯ</t>
  </si>
  <si>
    <t>75 64</t>
  </si>
  <si>
    <t>63 60</t>
  </si>
  <si>
    <t>60 60</t>
  </si>
  <si>
    <t>ГРАНКОВА</t>
  </si>
  <si>
    <t>61 62</t>
  </si>
  <si>
    <t>ОВСЯНКИНА</t>
  </si>
  <si>
    <t>СОКОЛОВ</t>
  </si>
  <si>
    <t>62 62</t>
  </si>
  <si>
    <t xml:space="preserve">Черноморцева </t>
  </si>
  <si>
    <t>75 60</t>
  </si>
  <si>
    <t>ХРУСТАЛЕВА</t>
  </si>
  <si>
    <t>57 75 62</t>
  </si>
  <si>
    <t>60 61</t>
  </si>
  <si>
    <t xml:space="preserve">Фомин </t>
  </si>
  <si>
    <t>63 63</t>
  </si>
  <si>
    <t>КАЛАШНИКОВА</t>
  </si>
  <si>
    <t>60 62</t>
  </si>
  <si>
    <t>ПАНИЧЕВ</t>
  </si>
  <si>
    <t>ЖИЛЬЦОВА</t>
  </si>
  <si>
    <t>СИЛИЧ</t>
  </si>
  <si>
    <t>67 (3) 63 64</t>
  </si>
  <si>
    <t>МИНАКОВА</t>
  </si>
  <si>
    <t>КУЛЕШОВ</t>
  </si>
  <si>
    <t>64 63</t>
  </si>
  <si>
    <t>РЕЗВАТОВА</t>
  </si>
  <si>
    <t>ГОРЯИНОВА</t>
  </si>
  <si>
    <t>ЛАГУТИНА</t>
  </si>
  <si>
    <t>ШУШПАНОВА</t>
  </si>
  <si>
    <t>МЕХТИЕВА</t>
  </si>
  <si>
    <t>64 60</t>
  </si>
  <si>
    <t>57 60 61</t>
  </si>
  <si>
    <t>АЛТУХОВА</t>
  </si>
  <si>
    <t xml:space="preserve">КАЗАК </t>
  </si>
  <si>
    <t>61 76(0)</t>
  </si>
  <si>
    <t xml:space="preserve">Гальберт </t>
  </si>
  <si>
    <t>57 64 60</t>
  </si>
  <si>
    <t>46 63 64</t>
  </si>
  <si>
    <t>60 63</t>
  </si>
  <si>
    <t>63 16 62</t>
  </si>
  <si>
    <t>63 64</t>
  </si>
  <si>
    <t>64 61</t>
  </si>
  <si>
    <t>СПИРИН</t>
  </si>
  <si>
    <t>КОВАЛЕВА</t>
  </si>
  <si>
    <t xml:space="preserve"> </t>
  </si>
  <si>
    <t>76(3) 36 62</t>
  </si>
  <si>
    <t>46 62 61</t>
  </si>
  <si>
    <t>46 60 60</t>
  </si>
  <si>
    <t>БОГАТИН</t>
  </si>
  <si>
    <t>76(2) 63</t>
  </si>
  <si>
    <t>КИМ</t>
  </si>
  <si>
    <t>СИЗОВ</t>
  </si>
  <si>
    <t>ЛУТКОВСКИЙ</t>
  </si>
  <si>
    <t>61 46 63</t>
  </si>
  <si>
    <t>46 64 62</t>
  </si>
  <si>
    <t>63 61</t>
  </si>
  <si>
    <t>36 64 64</t>
  </si>
  <si>
    <t>61 63</t>
  </si>
  <si>
    <t>6 2 7 5</t>
  </si>
  <si>
    <t>62 61</t>
  </si>
  <si>
    <t xml:space="preserve">КУРБАТОВ </t>
  </si>
  <si>
    <t>64 75</t>
  </si>
  <si>
    <t>64 62</t>
  </si>
  <si>
    <t>62 64</t>
  </si>
  <si>
    <t>26 63 63</t>
  </si>
  <si>
    <t>61 67 (7) 75</t>
  </si>
  <si>
    <t>36 75 62</t>
  </si>
  <si>
    <t>62 63</t>
  </si>
  <si>
    <t xml:space="preserve">АЛТУХОВА </t>
  </si>
  <si>
    <t>ОТКАЗ ПО БОЛ</t>
  </si>
  <si>
    <t xml:space="preserve">Секамов </t>
  </si>
  <si>
    <t>75 57 63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</si>
</sst>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Arial Cyr"/>
      <family val="2"/>
      <charset val="204"/>
    </font>
    <font>
      <sz val="5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family val="2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10"/>
      <color indexed="9"/>
      <name val="Arial Cyr"/>
      <family val="2"/>
      <charset val="204"/>
    </font>
    <font>
      <u/>
      <sz val="11"/>
      <color theme="10"/>
      <name val="Calibri"/>
      <family val="2"/>
      <charset val="204"/>
    </font>
    <font>
      <b/>
      <u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2" applyFont="1" applyAlignment="1">
      <alignment vertical="center" wrapText="1"/>
    </xf>
    <xf numFmtId="0" fontId="2" fillId="0" borderId="0" xfId="2" applyFont="1" applyFill="1" applyAlignment="1" applyProtection="1">
      <alignment vertical="center" wrapText="1"/>
      <protection locked="0"/>
    </xf>
    <xf numFmtId="0" fontId="2" fillId="0" borderId="0" xfId="2" applyFont="1" applyAlignment="1">
      <alignment horizontal="center" vertical="center" wrapText="1"/>
    </xf>
    <xf numFmtId="0" fontId="4" fillId="0" borderId="0" xfId="2" applyNumberFormat="1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</xf>
    <xf numFmtId="0" fontId="3" fillId="0" borderId="0" xfId="2" applyNumberFormat="1" applyFont="1" applyBorder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2" applyFont="1" applyFill="1" applyAlignment="1" applyProtection="1">
      <alignment vertical="center"/>
      <protection locked="0"/>
    </xf>
    <xf numFmtId="0" fontId="10" fillId="0" borderId="0" xfId="2" applyFont="1" applyBorder="1" applyAlignment="1">
      <alignment horizontal="center" vertical="center"/>
    </xf>
    <xf numFmtId="0" fontId="4" fillId="0" borderId="0" xfId="2" applyNumberFormat="1" applyFont="1" applyAlignment="1">
      <alignment vertical="center"/>
    </xf>
    <xf numFmtId="0" fontId="4" fillId="0" borderId="0" xfId="2" applyFont="1" applyFill="1" applyAlignment="1" applyProtection="1">
      <alignment vertical="center" wrapText="1"/>
      <protection locked="0"/>
    </xf>
    <xf numFmtId="0" fontId="4" fillId="0" borderId="0" xfId="2" applyFont="1" applyAlignment="1">
      <alignment horizontal="center" vertical="center" wrapText="1"/>
    </xf>
    <xf numFmtId="0" fontId="4" fillId="0" borderId="0" xfId="2" applyNumberFormat="1" applyFont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0" fontId="4" fillId="0" borderId="0" xfId="2" applyFont="1" applyBorder="1" applyAlignment="1" applyProtection="1">
      <alignment horizontal="center" vertical="center" wrapText="1"/>
    </xf>
    <xf numFmtId="0" fontId="5" fillId="0" borderId="0" xfId="2" applyFont="1" applyAlignment="1">
      <alignment shrinkToFit="1"/>
    </xf>
    <xf numFmtId="0" fontId="5" fillId="0" borderId="0" xfId="2" applyFont="1" applyFill="1" applyAlignment="1" applyProtection="1">
      <alignment shrinkToFit="1"/>
      <protection locked="0"/>
    </xf>
    <xf numFmtId="0" fontId="5" fillId="0" borderId="0" xfId="2" applyFont="1" applyBorder="1" applyAlignment="1"/>
    <xf numFmtId="0" fontId="5" fillId="0" borderId="0" xfId="2" applyFont="1" applyAlignment="1">
      <alignment horizontal="center"/>
    </xf>
    <xf numFmtId="0" fontId="4" fillId="0" borderId="0" xfId="2" applyFont="1" applyBorder="1" applyAlignment="1" applyProtection="1">
      <alignment horizontal="center"/>
    </xf>
    <xf numFmtId="0" fontId="5" fillId="0" borderId="0" xfId="2" applyNumberFormat="1" applyFont="1" applyAlignment="1">
      <alignment horizontal="right"/>
    </xf>
    <xf numFmtId="0" fontId="5" fillId="0" borderId="0" xfId="2" applyFont="1" applyAlignment="1"/>
    <xf numFmtId="0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2" applyFont="1" applyFill="1" applyBorder="1" applyAlignment="1">
      <alignment horizontal="center" vertical="center" wrapText="1"/>
    </xf>
    <xf numFmtId="49" fontId="5" fillId="0" borderId="0" xfId="2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4" fillId="0" borderId="0" xfId="2" applyNumberFormat="1" applyFont="1" applyFill="1" applyAlignment="1">
      <alignment vertical="center" wrapText="1"/>
    </xf>
    <xf numFmtId="0" fontId="4" fillId="0" borderId="0" xfId="2" applyNumberFormat="1" applyFont="1" applyFill="1" applyBorder="1" applyAlignment="1">
      <alignment vertical="center" wrapText="1"/>
    </xf>
    <xf numFmtId="49" fontId="15" fillId="0" borderId="0" xfId="2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" fillId="0" borderId="0" xfId="2" applyFont="1" applyBorder="1" applyAlignment="1" applyProtection="1">
      <alignment horizontal="left" shrinkToFit="1"/>
    </xf>
    <xf numFmtId="0" fontId="1" fillId="0" borderId="0" xfId="2" applyBorder="1" applyAlignment="1">
      <alignment horizontal="center" vertical="center" wrapText="1"/>
    </xf>
    <xf numFmtId="49" fontId="15" fillId="0" borderId="0" xfId="2" applyNumberFormat="1" applyFont="1" applyBorder="1" applyAlignment="1">
      <alignment horizontal="center" vertical="center" wrapText="1"/>
    </xf>
    <xf numFmtId="49" fontId="15" fillId="0" borderId="0" xfId="2" applyNumberFormat="1" applyFont="1" applyBorder="1" applyAlignment="1" applyProtection="1">
      <alignment horizontal="center" vertical="center" wrapText="1"/>
    </xf>
    <xf numFmtId="0" fontId="15" fillId="0" borderId="0" xfId="2" applyNumberFormat="1" applyFont="1" applyBorder="1" applyAlignment="1">
      <alignment horizontal="center" vertical="center" wrapText="1"/>
    </xf>
    <xf numFmtId="0" fontId="1" fillId="0" borderId="0" xfId="2" applyNumberFormat="1" applyFont="1" applyBorder="1" applyAlignment="1" applyProtection="1">
      <alignment horizontal="center" shrinkToFit="1"/>
    </xf>
    <xf numFmtId="49" fontId="1" fillId="0" borderId="0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4" fillId="0" borderId="0" xfId="2" applyFont="1" applyAlignment="1">
      <alignment horizontal="center" wrapText="1"/>
    </xf>
    <xf numFmtId="0" fontId="17" fillId="0" borderId="0" xfId="2" applyNumberFormat="1" applyFont="1" applyFill="1" applyBorder="1" applyAlignment="1" applyProtection="1">
      <alignment horizontal="left" shrinkToFit="1"/>
      <protection locked="0"/>
    </xf>
    <xf numFmtId="0" fontId="4" fillId="0" borderId="0" xfId="2" applyNumberFormat="1" applyFont="1" applyBorder="1" applyAlignment="1" applyProtection="1">
      <alignment horizontal="left" shrinkToFit="1"/>
    </xf>
    <xf numFmtId="0" fontId="17" fillId="0" borderId="7" xfId="2" applyNumberFormat="1" applyFont="1" applyFill="1" applyBorder="1" applyAlignment="1" applyProtection="1">
      <alignment horizontal="center" shrinkToFit="1"/>
      <protection locked="0"/>
    </xf>
    <xf numFmtId="0" fontId="1" fillId="0" borderId="9" xfId="2" applyNumberFormat="1" applyFont="1" applyBorder="1" applyAlignment="1" applyProtection="1">
      <alignment horizontal="center" vertical="top" shrinkToFit="1"/>
    </xf>
    <xf numFmtId="0" fontId="1" fillId="0" borderId="9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17" fillId="0" borderId="9" xfId="2" applyNumberFormat="1" applyFont="1" applyFill="1" applyBorder="1" applyAlignment="1" applyProtection="1">
      <alignment horizontal="center" shrinkToFit="1"/>
      <protection locked="0"/>
    </xf>
    <xf numFmtId="0" fontId="1" fillId="0" borderId="9" xfId="2" applyNumberFormat="1" applyFont="1" applyBorder="1" applyAlignment="1" applyProtection="1">
      <alignment horizontal="center" vertical="top" shrinkToFit="1"/>
      <protection locked="0"/>
    </xf>
    <xf numFmtId="49" fontId="1" fillId="0" borderId="9" xfId="2" applyNumberFormat="1" applyFont="1" applyBorder="1" applyAlignment="1" applyProtection="1">
      <alignment horizontal="center" shrinkToFit="1"/>
    </xf>
    <xf numFmtId="0" fontId="1" fillId="0" borderId="9" xfId="2" applyNumberFormat="1" applyFont="1" applyBorder="1" applyAlignment="1">
      <alignment horizontal="center" shrinkToFit="1"/>
    </xf>
    <xf numFmtId="0" fontId="4" fillId="0" borderId="0" xfId="2" applyFont="1" applyBorder="1" applyAlignment="1">
      <alignment horizontal="center" wrapText="1"/>
    </xf>
    <xf numFmtId="49" fontId="4" fillId="0" borderId="0" xfId="2" applyNumberFormat="1" applyFont="1" applyBorder="1" applyAlignment="1">
      <alignment wrapText="1"/>
    </xf>
    <xf numFmtId="0" fontId="17" fillId="0" borderId="13" xfId="2" applyNumberFormat="1" applyFont="1" applyFill="1" applyBorder="1" applyAlignment="1" applyProtection="1">
      <alignment vertical="top" shrinkToFit="1"/>
      <protection locked="0"/>
    </xf>
    <xf numFmtId="0" fontId="4" fillId="0" borderId="0" xfId="2" applyNumberFormat="1" applyFont="1" applyBorder="1" applyAlignment="1">
      <alignment horizontal="center" vertical="center" wrapText="1"/>
    </xf>
    <xf numFmtId="0" fontId="5" fillId="0" borderId="0" xfId="2" applyNumberFormat="1" applyFont="1" applyBorder="1" applyAlignment="1">
      <alignment vertical="center" shrinkToFit="1"/>
    </xf>
    <xf numFmtId="0" fontId="5" fillId="0" borderId="0" xfId="2" applyNumberFormat="1" applyFont="1" applyBorder="1" applyAlignment="1" applyProtection="1">
      <alignment vertical="center" shrinkToFit="1"/>
    </xf>
    <xf numFmtId="0" fontId="7" fillId="0" borderId="0" xfId="2" applyFont="1" applyBorder="1" applyAlignment="1" applyProtection="1">
      <alignment horizontal="center" shrinkToFit="1"/>
    </xf>
    <xf numFmtId="0" fontId="4" fillId="0" borderId="0" xfId="2" applyFont="1" applyFill="1" applyBorder="1" applyAlignment="1" applyProtection="1">
      <alignment horizontal="center" shrinkToFit="1"/>
      <protection locked="0"/>
    </xf>
    <xf numFmtId="0" fontId="7" fillId="0" borderId="0" xfId="2" applyNumberFormat="1" applyFont="1" applyBorder="1" applyAlignment="1" applyProtection="1">
      <alignment horizontal="left" shrinkToFit="1"/>
    </xf>
    <xf numFmtId="0" fontId="7" fillId="0" borderId="0" xfId="2" applyNumberFormat="1" applyFont="1" applyBorder="1" applyAlignment="1" applyProtection="1">
      <alignment horizontal="center" shrinkToFit="1"/>
    </xf>
    <xf numFmtId="0" fontId="4" fillId="0" borderId="0" xfId="2" applyNumberFormat="1" applyFont="1" applyFill="1" applyBorder="1" applyAlignment="1" applyProtection="1">
      <alignment horizontal="left" shrinkToFit="1"/>
    </xf>
    <xf numFmtId="0" fontId="1" fillId="0" borderId="0" xfId="2" applyNumberFormat="1" applyFont="1" applyBorder="1" applyAlignment="1" applyProtection="1">
      <alignment horizontal="center" vertical="top" shrinkToFit="1"/>
      <protection locked="0"/>
    </xf>
    <xf numFmtId="49" fontId="1" fillId="0" borderId="0" xfId="2" applyNumberFormat="1" applyFont="1" applyBorder="1" applyAlignment="1">
      <alignment horizontal="center" shrinkToFit="1"/>
    </xf>
    <xf numFmtId="0" fontId="4" fillId="0" borderId="0" xfId="2" applyFont="1" applyAlignment="1">
      <alignment vertical="center" shrinkToFit="1"/>
    </xf>
    <xf numFmtId="0" fontId="4" fillId="0" borderId="0" xfId="2" applyFont="1" applyBorder="1" applyAlignment="1">
      <alignment vertical="center" wrapText="1"/>
    </xf>
    <xf numFmtId="0" fontId="4" fillId="0" borderId="0" xfId="2" applyFont="1" applyFill="1" applyBorder="1" applyAlignment="1" applyProtection="1">
      <alignment vertical="center" wrapText="1"/>
      <protection locked="0"/>
    </xf>
    <xf numFmtId="0" fontId="4" fillId="0" borderId="0" xfId="2" applyFont="1" applyAlignment="1" applyProtection="1">
      <alignment horizont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3" xfId="2" applyFont="1" applyBorder="1" applyAlignment="1" applyProtection="1">
      <alignment horizontal="center" vertical="center" shrinkToFit="1"/>
    </xf>
    <xf numFmtId="0" fontId="7" fillId="0" borderId="0" xfId="2" applyFont="1" applyBorder="1" applyAlignment="1">
      <alignment vertical="center" wrapText="1"/>
    </xf>
    <xf numFmtId="0" fontId="7" fillId="0" borderId="0" xfId="2" applyFont="1" applyFill="1" applyBorder="1" applyAlignment="1" applyProtection="1">
      <alignment vertical="center" wrapText="1"/>
      <protection locked="0"/>
    </xf>
    <xf numFmtId="0" fontId="4" fillId="0" borderId="0" xfId="2" applyFont="1" applyBorder="1" applyAlignment="1" applyProtection="1">
      <alignment horizontal="center" shrinkToFit="1"/>
    </xf>
    <xf numFmtId="0" fontId="7" fillId="0" borderId="15" xfId="2" applyFont="1" applyBorder="1" applyAlignment="1">
      <alignment horizontal="center" vertical="center" shrinkToFit="1"/>
    </xf>
    <xf numFmtId="49" fontId="4" fillId="0" borderId="0" xfId="2" applyNumberFormat="1" applyFont="1" applyBorder="1" applyAlignment="1" applyProtection="1">
      <alignment horizontal="center" vertical="top" shrinkToFit="1"/>
    </xf>
    <xf numFmtId="0" fontId="4" fillId="0" borderId="0" xfId="2" applyNumberFormat="1" applyFont="1" applyAlignment="1">
      <alignment vertical="center" shrinkToFit="1"/>
    </xf>
    <xf numFmtId="0" fontId="4" fillId="0" borderId="0" xfId="2" applyFont="1" applyAlignment="1" applyProtection="1">
      <alignment vertical="center" shrinkToFit="1"/>
    </xf>
    <xf numFmtId="49" fontId="4" fillId="0" borderId="0" xfId="2" applyNumberFormat="1" applyFont="1" applyBorder="1" applyAlignment="1" applyProtection="1">
      <alignment horizontal="center" vertical="top" shrinkToFit="1"/>
    </xf>
    <xf numFmtId="0" fontId="4" fillId="0" borderId="0" xfId="2" applyFont="1" applyAlignment="1" applyProtection="1">
      <alignment vertical="center" wrapText="1"/>
    </xf>
    <xf numFmtId="0" fontId="4" fillId="0" borderId="0" xfId="2" applyFont="1" applyAlignment="1">
      <alignment horizontal="left" vertical="center"/>
    </xf>
    <xf numFmtId="0" fontId="4" fillId="0" borderId="1" xfId="2" applyNumberFormat="1" applyFont="1" applyBorder="1" applyAlignment="1">
      <alignment vertical="center" wrapText="1"/>
    </xf>
    <xf numFmtId="0" fontId="5" fillId="0" borderId="0" xfId="2" applyNumberFormat="1" applyFont="1" applyAlignment="1">
      <alignment horizontal="center" vertical="top" shrinkToFit="1"/>
    </xf>
    <xf numFmtId="0" fontId="5" fillId="0" borderId="0" xfId="2" applyFont="1" applyBorder="1" applyAlignment="1" applyProtection="1">
      <alignment horizontal="center" vertical="top" wrapText="1"/>
    </xf>
    <xf numFmtId="0" fontId="4" fillId="0" borderId="0" xfId="2" applyFont="1" applyBorder="1" applyAlignment="1">
      <alignment vertical="center" shrinkToFit="1"/>
    </xf>
    <xf numFmtId="0" fontId="4" fillId="0" borderId="0" xfId="2" applyNumberFormat="1" applyFont="1" applyBorder="1" applyAlignment="1">
      <alignment vertical="center" shrinkToFit="1"/>
    </xf>
    <xf numFmtId="0" fontId="4" fillId="0" borderId="0" xfId="2" applyNumberFormat="1" applyFont="1" applyBorder="1" applyAlignment="1">
      <alignment vertical="center" wrapText="1"/>
    </xf>
    <xf numFmtId="0" fontId="8" fillId="0" borderId="0" xfId="2" applyNumberFormat="1" applyFont="1" applyAlignment="1">
      <alignment vertical="center"/>
    </xf>
    <xf numFmtId="0" fontId="2" fillId="0" borderId="0" xfId="1" applyFont="1" applyFill="1" applyAlignment="1" applyProtection="1">
      <alignment vertical="center" wrapText="1"/>
      <protection locked="0"/>
    </xf>
    <xf numFmtId="0" fontId="4" fillId="0" borderId="0" xfId="1" applyNumberFormat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/>
    </xf>
    <xf numFmtId="0" fontId="3" fillId="0" borderId="0" xfId="1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0" fontId="4" fillId="0" borderId="0" xfId="1" applyFont="1" applyFill="1" applyAlignment="1" applyProtection="1">
      <alignment vertical="center"/>
      <protection locked="0"/>
    </xf>
    <xf numFmtId="0" fontId="10" fillId="0" borderId="0" xfId="1" applyFont="1" applyBorder="1" applyAlignment="1">
      <alignment horizontal="center" vertical="center"/>
    </xf>
    <xf numFmtId="0" fontId="4" fillId="0" borderId="0" xfId="1" applyNumberFormat="1" applyFont="1" applyAlignment="1">
      <alignment vertical="center"/>
    </xf>
    <xf numFmtId="0" fontId="4" fillId="0" borderId="0" xfId="1" applyFont="1" applyFill="1" applyAlignment="1" applyProtection="1">
      <alignment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NumberFormat="1" applyFont="1" applyAlignment="1">
      <alignment horizontal="right" vertical="center" wrapText="1"/>
    </xf>
    <xf numFmtId="0" fontId="4" fillId="0" borderId="0" xfId="1" applyNumberFormat="1" applyFont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0" borderId="0" xfId="1" applyFont="1" applyAlignment="1">
      <alignment shrinkToFit="1"/>
    </xf>
    <xf numFmtId="0" fontId="5" fillId="0" borderId="0" xfId="1" applyFont="1" applyFill="1" applyAlignment="1" applyProtection="1">
      <alignment shrinkToFit="1"/>
      <protection locked="0"/>
    </xf>
    <xf numFmtId="0" fontId="5" fillId="0" borderId="0" xfId="1" applyFont="1" applyBorder="1" applyAlignment="1"/>
    <xf numFmtId="0" fontId="5" fillId="0" borderId="0" xfId="1" applyFont="1" applyAlignment="1">
      <alignment horizontal="center"/>
    </xf>
    <xf numFmtId="0" fontId="4" fillId="0" borderId="0" xfId="1" applyFont="1" applyBorder="1" applyAlignment="1" applyProtection="1">
      <alignment horizontal="center"/>
    </xf>
    <xf numFmtId="0" fontId="5" fillId="0" borderId="0" xfId="1" applyNumberFormat="1" applyFont="1" applyAlignment="1">
      <alignment horizontal="right"/>
    </xf>
    <xf numFmtId="0" fontId="5" fillId="0" borderId="0" xfId="1" applyFont="1" applyAlignment="1"/>
    <xf numFmtId="0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Border="1" applyAlignment="1">
      <alignment horizontal="center" vertical="center" wrapText="1"/>
    </xf>
    <xf numFmtId="49" fontId="5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4" fillId="0" borderId="0" xfId="1" applyNumberFormat="1" applyFont="1" applyFill="1" applyAlignment="1">
      <alignment vertical="center" wrapText="1"/>
    </xf>
    <xf numFmtId="0" fontId="4" fillId="0" borderId="0" xfId="1" applyNumberFormat="1" applyFont="1" applyFill="1" applyBorder="1" applyAlignment="1">
      <alignment vertical="center" wrapText="1"/>
    </xf>
    <xf numFmtId="49" fontId="15" fillId="0" borderId="0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15" fillId="0" borderId="0" xfId="1" applyNumberFormat="1" applyFont="1" applyBorder="1" applyAlignment="1">
      <alignment horizontal="center" vertical="center" wrapText="1"/>
    </xf>
    <xf numFmtId="49" fontId="15" fillId="0" borderId="0" xfId="1" applyNumberFormat="1" applyFont="1" applyBorder="1" applyAlignment="1" applyProtection="1">
      <alignment horizontal="center" vertical="center" wrapText="1"/>
    </xf>
    <xf numFmtId="0" fontId="15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4" fillId="0" borderId="0" xfId="1" applyFont="1" applyAlignment="1">
      <alignment horizontal="center" wrapText="1"/>
    </xf>
    <xf numFmtId="0" fontId="17" fillId="0" borderId="0" xfId="1" applyNumberFormat="1" applyFont="1" applyFill="1" applyBorder="1" applyAlignment="1" applyProtection="1">
      <alignment horizontal="left" shrinkToFit="1"/>
      <protection locked="0"/>
    </xf>
    <xf numFmtId="0" fontId="4" fillId="0" borderId="0" xfId="1" applyNumberFormat="1" applyFont="1" applyBorder="1" applyAlignment="1" applyProtection="1">
      <alignment horizontal="left" shrinkToFit="1"/>
    </xf>
    <xf numFmtId="0" fontId="17" fillId="0" borderId="7" xfId="1" applyNumberFormat="1" applyFont="1" applyFill="1" applyBorder="1" applyAlignment="1" applyProtection="1">
      <alignment horizontal="center" shrinkToFit="1"/>
      <protection locked="0"/>
    </xf>
    <xf numFmtId="0" fontId="1" fillId="0" borderId="9" xfId="1" applyNumberFormat="1" applyFont="1" applyBorder="1" applyAlignment="1" applyProtection="1">
      <alignment horizontal="center" vertical="top" shrinkToFit="1"/>
    </xf>
    <xf numFmtId="0" fontId="1" fillId="0" borderId="9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7" fillId="0" borderId="9" xfId="1" applyNumberFormat="1" applyFont="1" applyFill="1" applyBorder="1" applyAlignment="1" applyProtection="1">
      <alignment horizontal="center" shrinkToFit="1"/>
      <protection locked="0"/>
    </xf>
    <xf numFmtId="0" fontId="1" fillId="0" borderId="9" xfId="1" applyNumberFormat="1" applyFont="1" applyBorder="1" applyAlignment="1" applyProtection="1">
      <alignment horizontal="center" vertical="top" shrinkToFit="1"/>
      <protection locked="0"/>
    </xf>
    <xf numFmtId="49" fontId="1" fillId="0" borderId="9" xfId="1" applyNumberFormat="1" applyFont="1" applyBorder="1" applyAlignment="1" applyProtection="1">
      <alignment horizontal="center" shrinkToFit="1"/>
    </xf>
    <xf numFmtId="0" fontId="1" fillId="0" borderId="9" xfId="1" applyNumberFormat="1" applyFont="1" applyBorder="1" applyAlignment="1">
      <alignment horizontal="center" shrinkToFit="1"/>
    </xf>
    <xf numFmtId="0" fontId="4" fillId="0" borderId="0" xfId="1" applyFont="1" applyBorder="1" applyAlignment="1">
      <alignment horizontal="center" wrapText="1"/>
    </xf>
    <xf numFmtId="0" fontId="7" fillId="0" borderId="0" xfId="1" applyFont="1" applyBorder="1" applyAlignment="1" applyProtection="1">
      <alignment horizontal="center" shrinkToFit="1"/>
    </xf>
    <xf numFmtId="0" fontId="4" fillId="0" borderId="0" xfId="1" applyFont="1" applyFill="1" applyBorder="1" applyAlignment="1" applyProtection="1">
      <alignment horizontal="center" shrinkToFit="1"/>
      <protection locked="0"/>
    </xf>
    <xf numFmtId="0" fontId="7" fillId="0" borderId="0" xfId="1" applyNumberFormat="1" applyFont="1" applyBorder="1" applyAlignment="1" applyProtection="1">
      <alignment horizontal="left" shrinkToFit="1"/>
    </xf>
    <xf numFmtId="0" fontId="7" fillId="0" borderId="0" xfId="1" applyNumberFormat="1" applyFont="1" applyBorder="1" applyAlignment="1" applyProtection="1">
      <alignment horizontal="center" shrinkToFit="1"/>
    </xf>
    <xf numFmtId="0" fontId="4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4" fillId="0" borderId="9" xfId="1" applyFont="1" applyBorder="1" applyAlignment="1">
      <alignment horizontal="center" wrapText="1"/>
    </xf>
    <xf numFmtId="0" fontId="4" fillId="0" borderId="0" xfId="1" applyFont="1" applyAlignment="1">
      <alignment vertical="center" shrinkToFit="1"/>
    </xf>
    <xf numFmtId="0" fontId="4" fillId="0" borderId="9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3" xfId="1" applyFont="1" applyBorder="1" applyAlignment="1" applyProtection="1">
      <alignment horizontal="center" vertical="center" shrinkToFit="1"/>
    </xf>
    <xf numFmtId="0" fontId="7" fillId="0" borderId="0" xfId="1" applyFont="1" applyBorder="1" applyAlignment="1">
      <alignment vertical="center" wrapText="1"/>
    </xf>
    <xf numFmtId="0" fontId="7" fillId="0" borderId="0" xfId="1" applyFont="1" applyFill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horizontal="center" shrinkToFit="1"/>
    </xf>
    <xf numFmtId="0" fontId="7" fillId="0" borderId="15" xfId="1" applyFont="1" applyBorder="1" applyAlignment="1">
      <alignment horizontal="center" vertical="center" shrinkToFit="1"/>
    </xf>
    <xf numFmtId="49" fontId="4" fillId="0" borderId="0" xfId="1" applyNumberFormat="1" applyFont="1" applyBorder="1" applyAlignment="1" applyProtection="1">
      <alignment horizontal="center" vertical="top" shrinkToFit="1"/>
    </xf>
    <xf numFmtId="0" fontId="4" fillId="0" borderId="0" xfId="1" applyNumberFormat="1" applyFont="1" applyAlignment="1">
      <alignment vertical="center" shrinkToFit="1"/>
    </xf>
    <xf numFmtId="0" fontId="4" fillId="0" borderId="0" xfId="1" applyFont="1" applyAlignment="1" applyProtection="1">
      <alignment vertical="center" shrinkToFit="1"/>
    </xf>
    <xf numFmtId="0" fontId="4" fillId="0" borderId="0" xfId="1" applyFont="1" applyAlignment="1" applyProtection="1">
      <alignment vertical="center" wrapText="1"/>
    </xf>
    <xf numFmtId="0" fontId="4" fillId="0" borderId="4" xfId="1" applyFont="1" applyBorder="1" applyAlignment="1">
      <alignment horizontal="center" vertical="center" shrinkToFit="1"/>
    </xf>
    <xf numFmtId="0" fontId="4" fillId="0" borderId="0" xfId="1" applyFont="1" applyBorder="1" applyAlignment="1" applyProtection="1">
      <alignment horizontal="center" vertical="center" shrinkToFit="1"/>
    </xf>
    <xf numFmtId="0" fontId="4" fillId="0" borderId="1" xfId="1" applyNumberFormat="1" applyFont="1" applyBorder="1" applyAlignment="1">
      <alignment vertical="center" wrapText="1"/>
    </xf>
    <xf numFmtId="0" fontId="5" fillId="0" borderId="0" xfId="1" applyNumberFormat="1" applyFont="1" applyAlignment="1">
      <alignment horizontal="center" vertical="top" shrinkToFit="1"/>
    </xf>
    <xf numFmtId="0" fontId="5" fillId="0" borderId="0" xfId="1" applyFont="1" applyBorder="1" applyAlignment="1" applyProtection="1">
      <alignment horizontal="center" vertical="top" wrapText="1"/>
    </xf>
    <xf numFmtId="0" fontId="4" fillId="0" borderId="0" xfId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8" fillId="0" borderId="0" xfId="1" applyNumberFormat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left" vertical="center" shrinkToFit="1"/>
    </xf>
    <xf numFmtId="0" fontId="4" fillId="0" borderId="0" xfId="1" applyNumberFormat="1" applyFont="1" applyBorder="1" applyAlignment="1" applyProtection="1">
      <alignment horizontal="center" vertical="center" shrinkToFit="1"/>
    </xf>
    <xf numFmtId="0" fontId="5" fillId="0" borderId="2" xfId="1" applyFont="1" applyBorder="1" applyAlignment="1">
      <alignment horizontal="center" vertical="top" wrapText="1"/>
    </xf>
    <xf numFmtId="49" fontId="4" fillId="0" borderId="2" xfId="1" applyNumberFormat="1" applyFont="1" applyBorder="1" applyAlignment="1" applyProtection="1">
      <alignment horizontal="center" vertical="top" shrinkToFit="1"/>
      <protection locked="0"/>
    </xf>
    <xf numFmtId="0" fontId="4" fillId="0" borderId="5" xfId="1" applyFont="1" applyBorder="1" applyAlignment="1" applyProtection="1">
      <alignment horizontal="left" vertical="center" shrinkToFit="1"/>
    </xf>
    <xf numFmtId="0" fontId="4" fillId="0" borderId="6" xfId="1" applyFont="1" applyBorder="1" applyAlignment="1" applyProtection="1">
      <alignment horizontal="left" vertical="center" shrinkToFit="1"/>
    </xf>
    <xf numFmtId="0" fontId="4" fillId="0" borderId="4" xfId="1" applyNumberFormat="1" applyFont="1" applyBorder="1" applyAlignment="1" applyProtection="1">
      <alignment horizontal="center" vertical="center" shrinkToFit="1"/>
    </xf>
    <xf numFmtId="0" fontId="4" fillId="0" borderId="5" xfId="1" applyNumberFormat="1" applyFont="1" applyBorder="1" applyAlignment="1" applyProtection="1">
      <alignment horizontal="center" vertical="center" shrinkToFit="1"/>
    </xf>
    <xf numFmtId="0" fontId="4" fillId="0" borderId="6" xfId="1" applyNumberFormat="1" applyFont="1" applyBorder="1" applyAlignment="1" applyProtection="1">
      <alignment horizontal="center" vertical="center" shrinkToFit="1"/>
    </xf>
    <xf numFmtId="49" fontId="4" fillId="0" borderId="0" xfId="1" applyNumberFormat="1" applyFont="1" applyBorder="1" applyAlignment="1" applyProtection="1">
      <alignment horizontal="center" vertical="top" shrinkToFit="1"/>
    </xf>
    <xf numFmtId="0" fontId="4" fillId="0" borderId="0" xfId="1" applyNumberFormat="1" applyFont="1" applyBorder="1" applyAlignment="1">
      <alignment horizontal="left" shrinkToFit="1"/>
    </xf>
    <xf numFmtId="0" fontId="4" fillId="0" borderId="1" xfId="1" applyNumberFormat="1" applyFont="1" applyBorder="1" applyAlignment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4" fillId="0" borderId="0" xfId="1" applyFont="1" applyBorder="1" applyAlignment="1" applyProtection="1">
      <alignment horizontal="center" shrinkToFit="1"/>
    </xf>
    <xf numFmtId="0" fontId="4" fillId="0" borderId="1" xfId="1" applyFont="1" applyBorder="1" applyAlignment="1" applyProtection="1">
      <alignment horizontal="center" shrinkToFit="1"/>
    </xf>
    <xf numFmtId="0" fontId="4" fillId="0" borderId="2" xfId="1" applyNumberFormat="1" applyFont="1" applyBorder="1" applyAlignment="1" applyProtection="1">
      <alignment horizontal="left" shrinkToFit="1"/>
    </xf>
    <xf numFmtId="0" fontId="4" fillId="0" borderId="13" xfId="1" applyNumberFormat="1" applyFont="1" applyBorder="1" applyAlignment="1" applyProtection="1">
      <alignment horizontal="left" shrinkToFit="1"/>
    </xf>
    <xf numFmtId="0" fontId="4" fillId="0" borderId="1" xfId="1" applyNumberFormat="1" applyFont="1" applyBorder="1" applyAlignment="1" applyProtection="1">
      <alignment horizontal="left" shrinkToFit="1"/>
    </xf>
    <xf numFmtId="0" fontId="4" fillId="0" borderId="14" xfId="1" applyNumberFormat="1" applyFont="1" applyBorder="1" applyAlignment="1" applyProtection="1">
      <alignment horizontal="left" shrinkToFit="1"/>
    </xf>
    <xf numFmtId="0" fontId="7" fillId="0" borderId="0" xfId="1" applyFont="1" applyBorder="1" applyAlignment="1">
      <alignment horizontal="center" vertical="center" shrinkToFit="1"/>
    </xf>
    <xf numFmtId="0" fontId="4" fillId="0" borderId="8" xfId="1" applyFont="1" applyFill="1" applyBorder="1" applyAlignment="1" applyProtection="1">
      <alignment horizontal="center" shrinkToFit="1"/>
      <protection locked="0"/>
    </xf>
    <xf numFmtId="0" fontId="4" fillId="0" borderId="12" xfId="1" applyFont="1" applyFill="1" applyBorder="1" applyAlignment="1" applyProtection="1">
      <alignment horizontal="center" shrinkToFit="1"/>
      <protection locked="0"/>
    </xf>
    <xf numFmtId="0" fontId="1" fillId="0" borderId="7" xfId="1" applyNumberFormat="1" applyFont="1" applyBorder="1" applyAlignment="1" applyProtection="1">
      <alignment horizontal="left" shrinkToFit="1"/>
    </xf>
    <xf numFmtId="0" fontId="1" fillId="0" borderId="11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left" shrinkToFit="1"/>
    </xf>
    <xf numFmtId="0" fontId="1" fillId="0" borderId="1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49" fontId="5" fillId="0" borderId="3" xfId="1" applyNumberFormat="1" applyFont="1" applyFill="1" applyBorder="1" applyAlignment="1">
      <alignment horizontal="center" vertical="center" wrapText="1" shrinkToFit="1"/>
    </xf>
    <xf numFmtId="49" fontId="16" fillId="0" borderId="3" xfId="1" applyNumberFormat="1" applyFont="1" applyFill="1" applyBorder="1" applyAlignment="1">
      <alignment horizontal="center" vertical="center" wrapText="1" shrinkToFit="1"/>
    </xf>
    <xf numFmtId="49" fontId="5" fillId="0" borderId="2" xfId="1" applyNumberFormat="1" applyFont="1" applyFill="1" applyBorder="1" applyAlignment="1">
      <alignment horizontal="center" vertical="center" wrapText="1" shrinkToFit="1"/>
    </xf>
    <xf numFmtId="49" fontId="5" fillId="0" borderId="13" xfId="1" applyNumberFormat="1" applyFont="1" applyFill="1" applyBorder="1" applyAlignment="1">
      <alignment horizontal="center" vertical="center" wrapText="1" shrinkToFit="1"/>
    </xf>
    <xf numFmtId="49" fontId="5" fillId="0" borderId="1" xfId="1" applyNumberFormat="1" applyFont="1" applyFill="1" applyBorder="1" applyAlignment="1">
      <alignment horizontal="center" vertical="center" wrapText="1" shrinkToFit="1"/>
    </xf>
    <xf numFmtId="49" fontId="5" fillId="0" borderId="14" xfId="1" applyNumberFormat="1" applyFont="1" applyFill="1" applyBorder="1" applyAlignment="1">
      <alignment horizontal="center" vertical="center" wrapText="1" shrinkToFit="1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13" xfId="1" applyNumberFormat="1" applyFont="1" applyFill="1" applyBorder="1" applyAlignment="1">
      <alignment horizontal="center" vertical="center" wrapText="1"/>
    </xf>
    <xf numFmtId="0" fontId="16" fillId="0" borderId="11" xfId="1" applyNumberFormat="1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49" fontId="1" fillId="0" borderId="15" xfId="1" applyNumberFormat="1" applyFont="1" applyBorder="1" applyAlignment="1">
      <alignment horizontal="center" shrinkToFit="1"/>
    </xf>
    <xf numFmtId="0" fontId="1" fillId="0" borderId="8" xfId="1" applyFont="1" applyBorder="1" applyAlignment="1" applyProtection="1">
      <alignment horizontal="center" shrinkToFit="1"/>
    </xf>
    <xf numFmtId="0" fontId="1" fillId="0" borderId="12" xfId="1" applyFont="1" applyBorder="1" applyAlignment="1" applyProtection="1">
      <alignment horizontal="center" shrinkToFit="1"/>
    </xf>
    <xf numFmtId="0" fontId="4" fillId="0" borderId="8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1" fillId="0" borderId="15" xfId="1" applyNumberFormat="1" applyFont="1" applyBorder="1" applyAlignment="1" applyProtection="1">
      <alignment horizontal="center" shrinkToFit="1"/>
    </xf>
    <xf numFmtId="0" fontId="1" fillId="0" borderId="14" xfId="1" applyNumberFormat="1" applyFont="1" applyBorder="1" applyAlignment="1" applyProtection="1">
      <alignment horizontal="center" shrinkToFit="1"/>
    </xf>
    <xf numFmtId="0" fontId="1" fillId="0" borderId="13" xfId="1" applyNumberFormat="1" applyFont="1" applyBorder="1" applyAlignment="1" applyProtection="1">
      <alignment horizontal="center" vertical="top" shrinkToFit="1"/>
      <protection locked="0"/>
    </xf>
    <xf numFmtId="0" fontId="1" fillId="0" borderId="9" xfId="1" applyNumberFormat="1" applyFont="1" applyBorder="1" applyAlignment="1" applyProtection="1">
      <alignment horizontal="center" shrinkToFit="1"/>
    </xf>
    <xf numFmtId="0" fontId="1" fillId="0" borderId="11" xfId="1" applyNumberFormat="1" applyFont="1" applyBorder="1" applyAlignment="1" applyProtection="1">
      <alignment horizontal="center" shrinkToFit="1"/>
    </xf>
    <xf numFmtId="0" fontId="1" fillId="0" borderId="15" xfId="1" applyNumberFormat="1" applyFont="1" applyBorder="1" applyAlignment="1" applyProtection="1">
      <alignment horizontal="center" vertical="top" shrinkToFit="1"/>
    </xf>
    <xf numFmtId="0" fontId="1" fillId="0" borderId="15" xfId="1" applyNumberFormat="1" applyFont="1" applyBorder="1" applyAlignment="1">
      <alignment horizontal="center" shrinkToFit="1"/>
    </xf>
    <xf numFmtId="0" fontId="1" fillId="0" borderId="0" xfId="1" applyNumberFormat="1" applyFont="1" applyAlignment="1">
      <alignment horizontal="center" shrinkToFit="1"/>
    </xf>
    <xf numFmtId="49" fontId="15" fillId="0" borderId="0" xfId="1" applyNumberFormat="1" applyFont="1" applyFill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5" fillId="0" borderId="9" xfId="1" applyNumberFormat="1" applyFont="1" applyFill="1" applyBorder="1" applyAlignment="1">
      <alignment horizontal="center" vertical="center" wrapText="1"/>
    </xf>
    <xf numFmtId="0" fontId="15" fillId="0" borderId="11" xfId="1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 applyProtection="1">
      <alignment horizontal="center"/>
    </xf>
    <xf numFmtId="0" fontId="5" fillId="0" borderId="0" xfId="1" applyFont="1" applyAlignment="1">
      <alignment horizontal="center"/>
    </xf>
    <xf numFmtId="0" fontId="4" fillId="0" borderId="1" xfId="1" applyFont="1" applyBorder="1" applyAlignment="1" applyProtection="1">
      <alignment horizontal="center"/>
    </xf>
    <xf numFmtId="0" fontId="5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0" xfId="1" applyNumberFormat="1" applyFont="1" applyAlignment="1" applyProtection="1">
      <alignment horizontal="right" vertical="center" wrapText="1"/>
    </xf>
    <xf numFmtId="0" fontId="4" fillId="0" borderId="1" xfId="2" applyNumberFormat="1" applyFont="1" applyBorder="1" applyAlignment="1" applyProtection="1">
      <alignment horizontal="center"/>
    </xf>
    <xf numFmtId="0" fontId="5" fillId="0" borderId="0" xfId="2" applyFont="1" applyAlignment="1">
      <alignment horizontal="center"/>
    </xf>
    <xf numFmtId="0" fontId="4" fillId="0" borderId="1" xfId="2" applyFont="1" applyBorder="1" applyAlignment="1" applyProtection="1">
      <alignment horizontal="center"/>
    </xf>
    <xf numFmtId="0" fontId="5" fillId="0" borderId="2" xfId="2" applyNumberFormat="1" applyFont="1" applyBorder="1" applyAlignment="1">
      <alignment horizontal="right"/>
    </xf>
    <xf numFmtId="0" fontId="2" fillId="0" borderId="0" xfId="2" applyFont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right" vertical="center" wrapText="1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0" xfId="2" applyNumberFormat="1" applyFont="1" applyAlignment="1" applyProtection="1">
      <alignment horizontal="right" vertical="center" wrapText="1"/>
    </xf>
    <xf numFmtId="49" fontId="15" fillId="0" borderId="0" xfId="2" applyNumberFormat="1" applyFont="1" applyFill="1" applyAlignment="1">
      <alignment horizontal="center" vertical="center" wrapText="1"/>
    </xf>
    <xf numFmtId="0" fontId="15" fillId="0" borderId="0" xfId="2" applyNumberFormat="1" applyFont="1" applyFill="1" applyBorder="1" applyAlignment="1">
      <alignment horizontal="center" vertical="center" wrapText="1"/>
    </xf>
    <xf numFmtId="0" fontId="15" fillId="0" borderId="1" xfId="2" applyNumberFormat="1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center" vertical="center" wrapText="1"/>
    </xf>
    <xf numFmtId="0" fontId="1" fillId="0" borderId="10" xfId="2" applyFill="1" applyBorder="1" applyAlignment="1">
      <alignment horizontal="center" vertical="center" wrapText="1"/>
    </xf>
    <xf numFmtId="0" fontId="1" fillId="0" borderId="12" xfId="2" applyFill="1" applyBorder="1" applyAlignment="1">
      <alignment horizontal="center" vertical="center" wrapText="1"/>
    </xf>
    <xf numFmtId="0" fontId="14" fillId="0" borderId="8" xfId="2" applyFont="1" applyFill="1" applyBorder="1" applyAlignment="1" applyProtection="1">
      <alignment horizontal="center" vertical="center" wrapText="1"/>
    </xf>
    <xf numFmtId="0" fontId="14" fillId="0" borderId="10" xfId="2" applyFont="1" applyFill="1" applyBorder="1" applyAlignment="1" applyProtection="1">
      <alignment horizontal="center" vertical="center" wrapText="1"/>
    </xf>
    <xf numFmtId="0" fontId="14" fillId="0" borderId="12" xfId="2" applyFont="1" applyFill="1" applyBorder="1" applyAlignment="1" applyProtection="1">
      <alignment horizontal="center" vertical="center" wrapText="1"/>
    </xf>
    <xf numFmtId="0" fontId="15" fillId="0" borderId="9" xfId="2" applyNumberFormat="1" applyFont="1" applyFill="1" applyBorder="1" applyAlignment="1">
      <alignment horizontal="center" vertical="center" wrapText="1"/>
    </xf>
    <xf numFmtId="0" fontId="15" fillId="0" borderId="11" xfId="2" applyNumberFormat="1" applyFont="1" applyFill="1" applyBorder="1" applyAlignment="1">
      <alignment horizontal="center" vertical="center" wrapText="1"/>
    </xf>
    <xf numFmtId="0" fontId="1" fillId="0" borderId="8" xfId="2" applyFont="1" applyBorder="1" applyAlignment="1" applyProtection="1">
      <alignment horizontal="center" shrinkToFit="1"/>
    </xf>
    <xf numFmtId="0" fontId="1" fillId="0" borderId="12" xfId="2" applyFont="1" applyBorder="1" applyAlignment="1" applyProtection="1">
      <alignment horizontal="center" shrinkToFit="1"/>
    </xf>
    <xf numFmtId="0" fontId="4" fillId="0" borderId="8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4" fillId="0" borderId="8" xfId="2" applyFont="1" applyFill="1" applyBorder="1" applyAlignment="1" applyProtection="1">
      <alignment horizontal="center" shrinkToFit="1"/>
      <protection locked="0"/>
    </xf>
    <xf numFmtId="0" fontId="4" fillId="0" borderId="12" xfId="2" applyFont="1" applyFill="1" applyBorder="1" applyAlignment="1" applyProtection="1">
      <alignment horizontal="center" shrinkToFit="1"/>
      <protection locked="0"/>
    </xf>
    <xf numFmtId="0" fontId="1" fillId="2" borderId="7" xfId="2" applyNumberFormat="1" applyFont="1" applyFill="1" applyBorder="1" applyAlignment="1" applyProtection="1">
      <alignment horizontal="left" shrinkToFit="1"/>
    </xf>
    <xf numFmtId="0" fontId="1" fillId="2" borderId="11" xfId="2" applyNumberFormat="1" applyFont="1" applyFill="1" applyBorder="1" applyAlignment="1" applyProtection="1">
      <alignment horizontal="left" shrinkToFit="1"/>
    </xf>
    <xf numFmtId="0" fontId="1" fillId="2" borderId="2" xfId="2" applyNumberFormat="1" applyFont="1" applyFill="1" applyBorder="1" applyAlignment="1" applyProtection="1">
      <alignment horizontal="left" shrinkToFit="1"/>
    </xf>
    <xf numFmtId="0" fontId="1" fillId="2" borderId="1" xfId="2" applyNumberFormat="1" applyFont="1" applyFill="1" applyBorder="1" applyAlignment="1" applyProtection="1">
      <alignment horizontal="left" shrinkToFit="1"/>
    </xf>
    <xf numFmtId="0" fontId="1" fillId="0" borderId="7" xfId="2" applyNumberFormat="1" applyFont="1" applyBorder="1" applyAlignment="1" applyProtection="1">
      <alignment horizontal="left" shrinkToFit="1"/>
    </xf>
    <xf numFmtId="0" fontId="1" fillId="0" borderId="11" xfId="2" applyNumberFormat="1" applyFont="1" applyBorder="1" applyAlignment="1" applyProtection="1">
      <alignment horizontal="left" shrinkToFit="1"/>
    </xf>
    <xf numFmtId="0" fontId="1" fillId="0" borderId="2" xfId="2" applyNumberFormat="1" applyFont="1" applyBorder="1" applyAlignment="1" applyProtection="1">
      <alignment horizontal="left" shrinkToFit="1"/>
    </xf>
    <xf numFmtId="0" fontId="1" fillId="0" borderId="1" xfId="2" applyNumberFormat="1" applyFont="1" applyBorder="1" applyAlignment="1" applyProtection="1">
      <alignment horizontal="left" shrinkToFit="1"/>
    </xf>
    <xf numFmtId="0" fontId="4" fillId="2" borderId="13" xfId="2" applyNumberFormat="1" applyFont="1" applyFill="1" applyBorder="1" applyAlignment="1" applyProtection="1">
      <alignment horizontal="left" shrinkToFit="1"/>
    </xf>
    <xf numFmtId="0" fontId="4" fillId="2" borderId="14" xfId="2" applyNumberFormat="1" applyFont="1" applyFill="1" applyBorder="1" applyAlignment="1" applyProtection="1">
      <alignment horizontal="left" shrinkToFit="1"/>
    </xf>
    <xf numFmtId="49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Border="1" applyAlignment="1">
      <alignment horizontal="center" shrinkToFit="1"/>
    </xf>
    <xf numFmtId="0" fontId="1" fillId="0" borderId="0" xfId="2" applyNumberFormat="1" applyFont="1" applyAlignment="1">
      <alignment horizontal="center" shrinkToFit="1"/>
    </xf>
    <xf numFmtId="0" fontId="1" fillId="0" borderId="2" xfId="2" applyNumberFormat="1" applyFont="1" applyBorder="1" applyAlignment="1" applyProtection="1">
      <alignment horizontal="center" vertical="top" shrinkToFit="1"/>
      <protection locked="0"/>
    </xf>
    <xf numFmtId="0" fontId="1" fillId="0" borderId="13" xfId="2" applyNumberFormat="1" applyFont="1" applyBorder="1" applyAlignment="1" applyProtection="1">
      <alignment horizontal="center" vertical="top" shrinkToFit="1"/>
      <protection locked="0"/>
    </xf>
    <xf numFmtId="0" fontId="1" fillId="0" borderId="9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shrinkToFit="1"/>
    </xf>
    <xf numFmtId="0" fontId="1" fillId="0" borderId="11" xfId="2" applyNumberFormat="1" applyFont="1" applyBorder="1" applyAlignment="1" applyProtection="1">
      <alignment horizontal="center" shrinkToFit="1"/>
    </xf>
    <xf numFmtId="0" fontId="1" fillId="0" borderId="1" xfId="2" applyNumberFormat="1" applyFont="1" applyBorder="1" applyAlignment="1" applyProtection="1">
      <alignment horizontal="center" shrinkToFit="1"/>
    </xf>
    <xf numFmtId="0" fontId="1" fillId="0" borderId="0" xfId="2" applyNumberFormat="1" applyFont="1" applyBorder="1" applyAlignment="1" applyProtection="1">
      <alignment horizontal="center" vertical="top" shrinkToFit="1"/>
    </xf>
    <xf numFmtId="0" fontId="1" fillId="0" borderId="15" xfId="2" applyNumberFormat="1" applyFont="1" applyBorder="1" applyAlignment="1" applyProtection="1">
      <alignment horizontal="center" vertical="top" shrinkToFit="1"/>
    </xf>
    <xf numFmtId="0" fontId="4" fillId="0" borderId="13" xfId="2" applyNumberFormat="1" applyFont="1" applyBorder="1" applyAlignment="1" applyProtection="1">
      <alignment horizontal="left" shrinkToFit="1"/>
    </xf>
    <xf numFmtId="0" fontId="4" fillId="0" borderId="14" xfId="2" applyNumberFormat="1" applyFont="1" applyBorder="1" applyAlignment="1" applyProtection="1">
      <alignment horizontal="left" shrinkToFit="1"/>
    </xf>
    <xf numFmtId="0" fontId="1" fillId="0" borderId="15" xfId="2" applyNumberFormat="1" applyFont="1" applyBorder="1" applyAlignment="1" applyProtection="1">
      <alignment horizontal="center" shrinkToFit="1"/>
    </xf>
    <xf numFmtId="0" fontId="1" fillId="0" borderId="14" xfId="2" applyNumberFormat="1" applyFont="1" applyBorder="1" applyAlignment="1" applyProtection="1">
      <alignment horizontal="center" shrinkToFit="1"/>
    </xf>
    <xf numFmtId="0" fontId="4" fillId="0" borderId="2" xfId="2" applyNumberFormat="1" applyFont="1" applyBorder="1" applyAlignment="1" applyProtection="1">
      <alignment horizontal="left" shrinkToFit="1"/>
    </xf>
    <xf numFmtId="0" fontId="4" fillId="0" borderId="1" xfId="2" applyNumberFormat="1" applyFont="1" applyBorder="1" applyAlignment="1" applyProtection="1">
      <alignment horizontal="left" shrinkToFit="1"/>
    </xf>
    <xf numFmtId="49" fontId="1" fillId="0" borderId="15" xfId="2" applyNumberFormat="1" applyFont="1" applyBorder="1" applyAlignment="1">
      <alignment horizontal="center" shrinkToFit="1"/>
    </xf>
    <xf numFmtId="0" fontId="19" fillId="0" borderId="2" xfId="3" applyNumberFormat="1" applyFont="1" applyBorder="1" applyAlignment="1" applyProtection="1">
      <alignment horizontal="center" vertical="top" shrinkToFit="1"/>
      <protection locked="0"/>
    </xf>
    <xf numFmtId="0" fontId="7" fillId="0" borderId="2" xfId="2" applyNumberFormat="1" applyFont="1" applyBorder="1" applyAlignment="1" applyProtection="1">
      <alignment horizontal="center" vertical="top" shrinkToFit="1"/>
      <protection locked="0"/>
    </xf>
    <xf numFmtId="0" fontId="7" fillId="0" borderId="13" xfId="2" applyNumberFormat="1" applyFont="1" applyBorder="1" applyAlignment="1" applyProtection="1">
      <alignment horizontal="center" vertical="top" shrinkToFit="1"/>
      <protection locked="0"/>
    </xf>
    <xf numFmtId="0" fontId="1" fillId="0" borderId="15" xfId="2" applyNumberFormat="1" applyFont="1" applyBorder="1" applyAlignment="1">
      <alignment horizontal="center" shrinkToFit="1"/>
    </xf>
    <xf numFmtId="0" fontId="4" fillId="2" borderId="2" xfId="2" applyNumberFormat="1" applyFont="1" applyFill="1" applyBorder="1" applyAlignment="1" applyProtection="1">
      <alignment horizontal="left" shrinkToFit="1"/>
    </xf>
    <xf numFmtId="0" fontId="4" fillId="2" borderId="1" xfId="2" applyNumberFormat="1" applyFont="1" applyFill="1" applyBorder="1" applyAlignment="1" applyProtection="1">
      <alignment horizontal="left" shrinkToFit="1"/>
    </xf>
    <xf numFmtId="0" fontId="4" fillId="0" borderId="8" xfId="2" applyFont="1" applyBorder="1" applyAlignment="1" applyProtection="1">
      <alignment horizontal="center" shrinkToFit="1"/>
    </xf>
    <xf numFmtId="0" fontId="4" fillId="0" borderId="12" xfId="2" applyFont="1" applyBorder="1" applyAlignment="1" applyProtection="1">
      <alignment horizontal="center" shrinkToFit="1"/>
    </xf>
    <xf numFmtId="0" fontId="4" fillId="0" borderId="4" xfId="2" applyNumberFormat="1" applyFont="1" applyBorder="1" applyAlignment="1" applyProtection="1">
      <alignment horizontal="center" vertical="center" shrinkToFit="1"/>
    </xf>
    <xf numFmtId="0" fontId="4" fillId="0" borderId="5" xfId="2" applyNumberFormat="1" applyFont="1" applyBorder="1" applyAlignment="1" applyProtection="1">
      <alignment horizontal="center" vertical="center" shrinkToFit="1"/>
    </xf>
    <xf numFmtId="0" fontId="4" fillId="0" borderId="6" xfId="2" applyNumberFormat="1" applyFont="1" applyBorder="1" applyAlignment="1" applyProtection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4" fillId="0" borderId="5" xfId="2" applyFont="1" applyBorder="1" applyAlignment="1" applyProtection="1">
      <alignment horizontal="left" vertical="center" shrinkToFit="1"/>
    </xf>
    <xf numFmtId="0" fontId="4" fillId="0" borderId="6" xfId="2" applyFont="1" applyBorder="1" applyAlignment="1" applyProtection="1">
      <alignment horizontal="left" vertical="center" shrinkToFit="1"/>
    </xf>
    <xf numFmtId="49" fontId="4" fillId="0" borderId="2" xfId="2" applyNumberFormat="1" applyFont="1" applyBorder="1" applyAlignment="1" applyProtection="1">
      <alignment horizontal="center" vertical="top" shrinkToFit="1"/>
      <protection locked="0"/>
    </xf>
    <xf numFmtId="49" fontId="5" fillId="0" borderId="3" xfId="2" applyNumberFormat="1" applyFont="1" applyFill="1" applyBorder="1" applyAlignment="1">
      <alignment horizontal="center" vertical="center" wrapText="1" shrinkToFit="1"/>
    </xf>
    <xf numFmtId="49" fontId="16" fillId="0" borderId="3" xfId="2" applyNumberFormat="1" applyFont="1" applyFill="1" applyBorder="1" applyAlignment="1">
      <alignment horizontal="center" vertical="center" wrapText="1" shrinkToFit="1"/>
    </xf>
    <xf numFmtId="49" fontId="5" fillId="0" borderId="2" xfId="2" applyNumberFormat="1" applyFont="1" applyFill="1" applyBorder="1" applyAlignment="1">
      <alignment horizontal="center" vertical="center" wrapText="1" shrinkToFit="1"/>
    </xf>
    <xf numFmtId="49" fontId="5" fillId="0" borderId="13" xfId="2" applyNumberFormat="1" applyFont="1" applyFill="1" applyBorder="1" applyAlignment="1">
      <alignment horizontal="center" vertical="center" wrapText="1" shrinkToFit="1"/>
    </xf>
    <xf numFmtId="49" fontId="5" fillId="0" borderId="1" xfId="2" applyNumberFormat="1" applyFont="1" applyFill="1" applyBorder="1" applyAlignment="1">
      <alignment horizontal="center" vertical="center" wrapText="1" shrinkToFit="1"/>
    </xf>
    <xf numFmtId="49" fontId="5" fillId="0" borderId="14" xfId="2" applyNumberFormat="1" applyFont="1" applyFill="1" applyBorder="1" applyAlignment="1">
      <alignment horizontal="center" vertical="center" wrapText="1" shrinkToFit="1"/>
    </xf>
    <xf numFmtId="0" fontId="16" fillId="0" borderId="7" xfId="2" applyNumberFormat="1" applyFont="1" applyFill="1" applyBorder="1" applyAlignment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 wrapText="1"/>
    </xf>
    <xf numFmtId="0" fontId="16" fillId="0" borderId="13" xfId="2" applyNumberFormat="1" applyFont="1" applyFill="1" applyBorder="1" applyAlignment="1">
      <alignment horizontal="center" vertical="center" wrapText="1"/>
    </xf>
    <xf numFmtId="0" fontId="16" fillId="0" borderId="11" xfId="2" applyNumberFormat="1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center" wrapText="1"/>
    </xf>
    <xf numFmtId="0" fontId="16" fillId="0" borderId="14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Border="1" applyAlignment="1">
      <alignment horizontal="left" shrinkToFit="1"/>
    </xf>
    <xf numFmtId="0" fontId="4" fillId="0" borderId="1" xfId="2" applyNumberFormat="1" applyFont="1" applyBorder="1" applyAlignment="1">
      <alignment horizontal="left" shrinkToFit="1"/>
    </xf>
    <xf numFmtId="0" fontId="4" fillId="0" borderId="0" xfId="2" applyFont="1" applyBorder="1" applyAlignment="1" applyProtection="1">
      <alignment horizontal="center" shrinkToFit="1"/>
    </xf>
    <xf numFmtId="0" fontId="4" fillId="0" borderId="1" xfId="2" applyFont="1" applyBorder="1" applyAlignment="1" applyProtection="1">
      <alignment horizontal="center" shrinkToFit="1"/>
    </xf>
    <xf numFmtId="0" fontId="5" fillId="0" borderId="2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center" wrapText="1"/>
    </xf>
    <xf numFmtId="49" fontId="4" fillId="0" borderId="0" xfId="2" applyNumberFormat="1" applyFont="1" applyBorder="1" applyAlignment="1" applyProtection="1">
      <alignment horizontal="center" vertical="top" shrinkToFit="1"/>
    </xf>
  </cellXfs>
  <cellStyles count="4">
    <cellStyle name="Гиперссылка" xfId="3" builtinId="8"/>
    <cellStyle name="Обычный" xfId="0" builtinId="0"/>
    <cellStyle name="Обычный 2" xfId="1"/>
    <cellStyle name="Обычный_4 Списки и таблицы" xfId="2"/>
  </cellStyles>
  <dxfs count="4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457200</xdr:colOff>
      <xdr:row>0</xdr:row>
      <xdr:rowOff>0</xdr:rowOff>
    </xdr:from>
    <xdr:to>
      <xdr:col>22</xdr:col>
      <xdr:colOff>0</xdr:colOff>
      <xdr:row>1</xdr:row>
      <xdr:rowOff>95250</xdr:rowOff>
    </xdr:to>
    <xdr:pic>
      <xdr:nvPicPr>
        <xdr:cNvPr id="2" name="Picture 3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0900" y="0"/>
          <a:ext cx="8858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3</xdr:row>
      <xdr:rowOff>104775</xdr:rowOff>
    </xdr:to>
    <xdr:pic>
      <xdr:nvPicPr>
        <xdr:cNvPr id="3" name="Picture 4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4"/>
  <sheetViews>
    <sheetView showGridLines="0" showZeros="0" topLeftCell="A39" zoomScaleNormal="50" workbookViewId="0">
      <selection activeCell="T25" sqref="T25:W25"/>
    </sheetView>
  </sheetViews>
  <sheetFormatPr defaultRowHeight="12.75"/>
  <cols>
    <col min="1" max="1" width="5.7109375" style="2" customWidth="1"/>
    <col min="2" max="2" width="6.85546875" style="2" customWidth="1"/>
    <col min="3" max="3" width="6.28515625" style="106" hidden="1" customWidth="1"/>
    <col min="4" max="4" width="14.7109375" style="109" customWidth="1"/>
    <col min="5" max="5" width="4.7109375" style="109" customWidth="1"/>
    <col min="6" max="6" width="12" style="109" customWidth="1"/>
    <col min="7" max="7" width="2.7109375" style="2" customWidth="1"/>
    <col min="8" max="9" width="7.7109375" style="2" customWidth="1"/>
    <col min="10" max="10" width="4.7109375" style="2" hidden="1" customWidth="1"/>
    <col min="11" max="11" width="2.7109375" style="2" customWidth="1"/>
    <col min="12" max="13" width="7.7109375" style="2" customWidth="1"/>
    <col min="14" max="14" width="4.7109375" style="2" hidden="1" customWidth="1"/>
    <col min="15" max="15" width="2.7109375" style="2" customWidth="1"/>
    <col min="16" max="17" width="7.7109375" style="109" customWidth="1"/>
    <col min="18" max="18" width="4.7109375" style="109" hidden="1" customWidth="1"/>
    <col min="19" max="19" width="2.7109375" style="109" customWidth="1"/>
    <col min="20" max="21" width="7.7109375" style="97" customWidth="1"/>
    <col min="22" max="22" width="4.7109375" style="97" customWidth="1"/>
    <col min="23" max="23" width="2.7109375" style="109" hidden="1" customWidth="1"/>
    <col min="24" max="24" width="10.140625" style="2" customWidth="1"/>
    <col min="25" max="16384" width="9.140625" style="2"/>
  </cols>
  <sheetData>
    <row r="1" spans="1:24" ht="20.25" customHeight="1">
      <c r="A1" s="4"/>
      <c r="B1" s="4"/>
      <c r="C1" s="96"/>
      <c r="D1" s="258" t="s">
        <v>29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3"/>
      <c r="W1" s="4"/>
    </row>
    <row r="2" spans="1:24" s="102" customFormat="1" ht="18" customHeight="1">
      <c r="A2" s="98"/>
      <c r="B2" s="98"/>
      <c r="C2" s="99"/>
      <c r="D2" s="259" t="s">
        <v>211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100"/>
      <c r="V2" s="101" t="s">
        <v>30</v>
      </c>
    </row>
    <row r="3" spans="1:24" s="102" customFormat="1" ht="8.4499999999999993" customHeight="1">
      <c r="C3" s="103"/>
      <c r="D3" s="260" t="s">
        <v>0</v>
      </c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104"/>
      <c r="V3" s="104"/>
      <c r="W3" s="105"/>
    </row>
    <row r="4" spans="1:24" ht="11.25" customHeight="1">
      <c r="D4" s="261" t="s">
        <v>9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107"/>
      <c r="V4" s="107"/>
      <c r="W4" s="108"/>
    </row>
    <row r="5" spans="1:24" ht="12" customHeight="1">
      <c r="H5" s="262" t="s">
        <v>10</v>
      </c>
      <c r="I5" s="262"/>
      <c r="J5" s="262"/>
      <c r="K5" s="262"/>
      <c r="L5" s="262"/>
      <c r="M5" s="110"/>
      <c r="N5" s="263" t="s">
        <v>114</v>
      </c>
      <c r="O5" s="263"/>
      <c r="P5" s="263"/>
      <c r="Q5" s="263"/>
      <c r="R5" s="263"/>
      <c r="S5" s="111"/>
      <c r="T5" s="264" t="s">
        <v>113</v>
      </c>
      <c r="U5" s="264"/>
      <c r="V5" s="264"/>
    </row>
    <row r="6" spans="1:24" s="118" customFormat="1" ht="21" customHeight="1">
      <c r="A6" s="112"/>
      <c r="B6" s="112"/>
      <c r="C6" s="113"/>
      <c r="D6" s="112" t="s">
        <v>5</v>
      </c>
      <c r="E6" s="254" t="s">
        <v>110</v>
      </c>
      <c r="F6" s="254"/>
      <c r="G6" s="114"/>
      <c r="H6" s="255" t="s">
        <v>6</v>
      </c>
      <c r="I6" s="255"/>
      <c r="J6" s="255"/>
      <c r="K6" s="115"/>
      <c r="L6" s="256" t="s">
        <v>109</v>
      </c>
      <c r="M6" s="256"/>
      <c r="N6" s="256"/>
      <c r="O6" s="116"/>
      <c r="P6" s="257" t="s">
        <v>11</v>
      </c>
      <c r="Q6" s="257"/>
      <c r="R6" s="257"/>
      <c r="S6" s="117"/>
      <c r="T6" s="254" t="s">
        <v>107</v>
      </c>
      <c r="U6" s="254"/>
      <c r="V6" s="254"/>
      <c r="W6" s="254"/>
    </row>
    <row r="7" spans="1:24" ht="18" customHeight="1">
      <c r="A7" s="4"/>
      <c r="B7" s="4"/>
      <c r="C7" s="119"/>
      <c r="D7" s="258" t="s">
        <v>12</v>
      </c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3"/>
      <c r="V7" s="4"/>
      <c r="W7" s="4"/>
    </row>
    <row r="8" spans="1:24" ht="6" customHeight="1">
      <c r="A8" s="241" t="s">
        <v>13</v>
      </c>
      <c r="B8" s="244" t="s">
        <v>14</v>
      </c>
      <c r="C8" s="247"/>
      <c r="D8" s="250" t="s">
        <v>15</v>
      </c>
      <c r="E8" s="252" t="s">
        <v>16</v>
      </c>
      <c r="F8" s="252" t="s">
        <v>17</v>
      </c>
      <c r="G8" s="120"/>
      <c r="H8" s="121"/>
      <c r="I8" s="121"/>
      <c r="J8" s="122"/>
      <c r="K8" s="122"/>
      <c r="L8" s="122"/>
      <c r="M8" s="122"/>
      <c r="N8" s="122"/>
      <c r="O8" s="122"/>
      <c r="P8" s="123"/>
      <c r="Q8" s="123"/>
      <c r="R8" s="123"/>
      <c r="S8" s="123"/>
      <c r="T8" s="124"/>
      <c r="U8" s="124"/>
      <c r="V8" s="124"/>
      <c r="W8" s="123"/>
    </row>
    <row r="9" spans="1:24" ht="10.5" customHeight="1">
      <c r="A9" s="242"/>
      <c r="B9" s="245"/>
      <c r="C9" s="248"/>
      <c r="D9" s="250"/>
      <c r="E9" s="252"/>
      <c r="F9" s="252"/>
      <c r="G9" s="120"/>
      <c r="H9" s="125"/>
      <c r="I9" s="238" t="s">
        <v>19</v>
      </c>
      <c r="J9" s="238"/>
      <c r="K9" s="238"/>
      <c r="L9" s="238"/>
      <c r="M9" s="238" t="s">
        <v>20</v>
      </c>
      <c r="N9" s="238"/>
      <c r="O9" s="238"/>
      <c r="P9" s="238"/>
      <c r="Q9" s="238" t="s">
        <v>21</v>
      </c>
      <c r="R9" s="238"/>
      <c r="S9" s="238"/>
      <c r="T9" s="238"/>
      <c r="U9" s="240"/>
      <c r="V9" s="240"/>
      <c r="W9" s="240"/>
      <c r="X9" s="240"/>
    </row>
    <row r="10" spans="1:24" s="128" customFormat="1" ht="10.5" customHeight="1">
      <c r="A10" s="243"/>
      <c r="B10" s="246"/>
      <c r="C10" s="249"/>
      <c r="D10" s="251"/>
      <c r="E10" s="253"/>
      <c r="F10" s="253"/>
      <c r="G10" s="126"/>
      <c r="H10" s="127"/>
      <c r="I10" s="239" t="s">
        <v>22</v>
      </c>
      <c r="J10" s="239"/>
      <c r="K10" s="239"/>
      <c r="L10" s="239"/>
      <c r="M10" s="239" t="s">
        <v>22</v>
      </c>
      <c r="N10" s="239"/>
      <c r="O10" s="239"/>
      <c r="P10" s="239"/>
      <c r="Q10" s="239"/>
      <c r="R10" s="239"/>
      <c r="S10" s="239"/>
      <c r="T10" s="239"/>
      <c r="U10" s="240"/>
      <c r="V10" s="240"/>
      <c r="W10" s="240"/>
      <c r="X10" s="240"/>
    </row>
    <row r="11" spans="1:24" s="128" customFormat="1" ht="24" customHeight="1">
      <c r="A11" s="226">
        <v>1</v>
      </c>
      <c r="B11" s="228">
        <v>1</v>
      </c>
      <c r="C11" s="202"/>
      <c r="D11" s="204" t="s">
        <v>115</v>
      </c>
      <c r="E11" s="206"/>
      <c r="F11" s="206"/>
      <c r="G11" s="129"/>
      <c r="H11" s="130"/>
      <c r="I11" s="130"/>
      <c r="J11" s="131"/>
      <c r="K11" s="132"/>
      <c r="L11" s="131"/>
      <c r="M11" s="131"/>
      <c r="N11" s="131"/>
      <c r="O11" s="132"/>
      <c r="P11" s="133"/>
      <c r="Q11" s="133"/>
      <c r="R11" s="133"/>
      <c r="S11" s="133"/>
      <c r="T11" s="133"/>
      <c r="U11" s="133"/>
      <c r="V11" s="133"/>
      <c r="W11" s="133"/>
    </row>
    <row r="12" spans="1:24" s="107" customFormat="1" ht="24" customHeight="1">
      <c r="A12" s="227"/>
      <c r="B12" s="229"/>
      <c r="C12" s="203"/>
      <c r="D12" s="205"/>
      <c r="E12" s="207"/>
      <c r="F12" s="207"/>
      <c r="G12" s="223" t="s">
        <v>197</v>
      </c>
      <c r="H12" s="223"/>
      <c r="I12" s="223"/>
      <c r="J12" s="223"/>
      <c r="K12" s="134"/>
      <c r="L12" s="209"/>
      <c r="M12" s="209"/>
      <c r="N12" s="209"/>
      <c r="O12" s="135"/>
      <c r="P12" s="210"/>
      <c r="Q12" s="210"/>
      <c r="R12" s="210"/>
      <c r="S12" s="136"/>
      <c r="T12" s="210"/>
      <c r="U12" s="210"/>
      <c r="V12" s="210"/>
      <c r="W12" s="237"/>
      <c r="X12" s="137"/>
    </row>
    <row r="13" spans="1:24" s="107" customFormat="1" ht="24" customHeight="1">
      <c r="A13" s="226"/>
      <c r="B13" s="228">
        <v>2</v>
      </c>
      <c r="C13" s="202"/>
      <c r="D13" s="204" t="s">
        <v>41</v>
      </c>
      <c r="E13" s="206"/>
      <c r="F13" s="198"/>
      <c r="G13" s="224"/>
      <c r="H13" s="224"/>
      <c r="I13" s="224"/>
      <c r="J13" s="224"/>
      <c r="K13" s="134"/>
      <c r="L13" s="209"/>
      <c r="M13" s="209"/>
      <c r="N13" s="209"/>
      <c r="O13" s="135"/>
      <c r="P13" s="210"/>
      <c r="Q13" s="210"/>
      <c r="R13" s="210"/>
      <c r="S13" s="136"/>
      <c r="T13" s="210"/>
      <c r="U13" s="210"/>
      <c r="V13" s="210"/>
      <c r="W13" s="237"/>
      <c r="X13" s="137"/>
    </row>
    <row r="14" spans="1:24" s="107" customFormat="1" ht="24" customHeight="1">
      <c r="A14" s="227"/>
      <c r="B14" s="229"/>
      <c r="C14" s="203"/>
      <c r="D14" s="205"/>
      <c r="E14" s="207"/>
      <c r="F14" s="200"/>
      <c r="G14" s="138"/>
      <c r="H14" s="208"/>
      <c r="I14" s="208"/>
      <c r="J14" s="232"/>
      <c r="K14" s="233" t="s">
        <v>197</v>
      </c>
      <c r="L14" s="223"/>
      <c r="M14" s="223"/>
      <c r="N14" s="223"/>
      <c r="O14" s="134"/>
      <c r="P14" s="210"/>
      <c r="Q14" s="210"/>
      <c r="R14" s="210"/>
      <c r="S14" s="136"/>
      <c r="T14" s="210"/>
      <c r="U14" s="210"/>
      <c r="V14" s="210"/>
      <c r="W14" s="237"/>
      <c r="X14" s="137"/>
    </row>
    <row r="15" spans="1:24" s="107" customFormat="1" ht="24" customHeight="1">
      <c r="A15" s="226"/>
      <c r="B15" s="228">
        <v>3</v>
      </c>
      <c r="C15" s="202"/>
      <c r="D15" s="204" t="s">
        <v>116</v>
      </c>
      <c r="E15" s="206"/>
      <c r="F15" s="197"/>
      <c r="G15" s="139"/>
      <c r="H15" s="194"/>
      <c r="I15" s="194"/>
      <c r="J15" s="235"/>
      <c r="K15" s="234"/>
      <c r="L15" s="224"/>
      <c r="M15" s="224"/>
      <c r="N15" s="224"/>
      <c r="O15" s="134"/>
      <c r="P15" s="210"/>
      <c r="Q15" s="210"/>
      <c r="R15" s="210"/>
      <c r="S15" s="136"/>
      <c r="T15" s="210"/>
      <c r="U15" s="210"/>
      <c r="V15" s="210"/>
      <c r="W15" s="237"/>
      <c r="X15" s="137"/>
    </row>
    <row r="16" spans="1:24" s="107" customFormat="1" ht="24" customHeight="1">
      <c r="A16" s="227"/>
      <c r="B16" s="229"/>
      <c r="C16" s="203"/>
      <c r="D16" s="205"/>
      <c r="E16" s="207"/>
      <c r="F16" s="199"/>
      <c r="G16" s="223" t="s">
        <v>266</v>
      </c>
      <c r="H16" s="223"/>
      <c r="I16" s="223"/>
      <c r="J16" s="230"/>
      <c r="K16" s="140"/>
      <c r="L16" s="208" t="s">
        <v>230</v>
      </c>
      <c r="M16" s="208"/>
      <c r="N16" s="232"/>
      <c r="O16" s="141"/>
      <c r="P16" s="210"/>
      <c r="Q16" s="210"/>
      <c r="R16" s="210"/>
      <c r="S16" s="136"/>
      <c r="T16" s="210"/>
      <c r="U16" s="210"/>
      <c r="V16" s="210"/>
      <c r="W16" s="237"/>
      <c r="X16" s="137"/>
    </row>
    <row r="17" spans="1:24" s="107" customFormat="1" ht="24" customHeight="1">
      <c r="A17" s="226"/>
      <c r="B17" s="228">
        <v>4</v>
      </c>
      <c r="C17" s="202"/>
      <c r="D17" s="204" t="s">
        <v>117</v>
      </c>
      <c r="E17" s="206"/>
      <c r="F17" s="198"/>
      <c r="G17" s="224"/>
      <c r="H17" s="224"/>
      <c r="I17" s="224"/>
      <c r="J17" s="231"/>
      <c r="K17" s="142"/>
      <c r="L17" s="194"/>
      <c r="M17" s="194"/>
      <c r="N17" s="235"/>
      <c r="O17" s="141"/>
      <c r="P17" s="210"/>
      <c r="Q17" s="210"/>
      <c r="R17" s="210"/>
      <c r="S17" s="136"/>
      <c r="T17" s="210"/>
      <c r="U17" s="210"/>
      <c r="V17" s="210"/>
      <c r="W17" s="237"/>
      <c r="X17" s="137"/>
    </row>
    <row r="18" spans="1:24" s="107" customFormat="1" ht="24" customHeight="1">
      <c r="A18" s="227"/>
      <c r="B18" s="229"/>
      <c r="C18" s="203"/>
      <c r="D18" s="205"/>
      <c r="E18" s="207"/>
      <c r="F18" s="200"/>
      <c r="G18" s="138"/>
      <c r="H18" s="208" t="s">
        <v>218</v>
      </c>
      <c r="I18" s="208"/>
      <c r="J18" s="208"/>
      <c r="K18" s="143"/>
      <c r="L18" s="209"/>
      <c r="M18" s="209"/>
      <c r="N18" s="225"/>
      <c r="O18" s="233" t="s">
        <v>265</v>
      </c>
      <c r="P18" s="223"/>
      <c r="Q18" s="223"/>
      <c r="R18" s="223"/>
      <c r="S18" s="134"/>
      <c r="T18" s="210"/>
      <c r="U18" s="210"/>
      <c r="V18" s="210"/>
      <c r="W18" s="237"/>
      <c r="X18" s="137"/>
    </row>
    <row r="19" spans="1:24" s="107" customFormat="1" ht="24" customHeight="1">
      <c r="A19" s="226">
        <v>3</v>
      </c>
      <c r="B19" s="228">
        <v>5</v>
      </c>
      <c r="C19" s="202"/>
      <c r="D19" s="204" t="s">
        <v>118</v>
      </c>
      <c r="E19" s="206"/>
      <c r="F19" s="197"/>
      <c r="G19" s="139"/>
      <c r="H19" s="194"/>
      <c r="I19" s="194"/>
      <c r="J19" s="194"/>
      <c r="K19" s="143"/>
      <c r="L19" s="209"/>
      <c r="M19" s="209"/>
      <c r="N19" s="225"/>
      <c r="O19" s="234"/>
      <c r="P19" s="224"/>
      <c r="Q19" s="224"/>
      <c r="R19" s="224"/>
      <c r="S19" s="134"/>
      <c r="T19" s="210"/>
      <c r="U19" s="210"/>
      <c r="V19" s="210"/>
      <c r="W19" s="210"/>
      <c r="X19" s="137"/>
    </row>
    <row r="20" spans="1:24" s="107" customFormat="1" ht="24" customHeight="1">
      <c r="A20" s="227"/>
      <c r="B20" s="229"/>
      <c r="C20" s="203"/>
      <c r="D20" s="205"/>
      <c r="E20" s="207"/>
      <c r="F20" s="199"/>
      <c r="G20" s="223" t="s">
        <v>265</v>
      </c>
      <c r="H20" s="223"/>
      <c r="I20" s="223"/>
      <c r="J20" s="223"/>
      <c r="K20" s="134"/>
      <c r="L20" s="209"/>
      <c r="M20" s="209"/>
      <c r="N20" s="225"/>
      <c r="O20" s="144"/>
      <c r="P20" s="208" t="s">
        <v>277</v>
      </c>
      <c r="Q20" s="208"/>
      <c r="R20" s="232"/>
      <c r="S20" s="145"/>
      <c r="T20" s="210"/>
      <c r="U20" s="210"/>
      <c r="V20" s="210"/>
      <c r="W20" s="210"/>
      <c r="X20" s="137"/>
    </row>
    <row r="21" spans="1:24" s="107" customFormat="1" ht="24" customHeight="1">
      <c r="A21" s="226"/>
      <c r="B21" s="228">
        <v>6</v>
      </c>
      <c r="C21" s="202"/>
      <c r="D21" s="204" t="s">
        <v>119</v>
      </c>
      <c r="E21" s="206"/>
      <c r="F21" s="198"/>
      <c r="G21" s="224"/>
      <c r="H21" s="224"/>
      <c r="I21" s="224"/>
      <c r="J21" s="224"/>
      <c r="K21" s="134"/>
      <c r="L21" s="209"/>
      <c r="M21" s="209"/>
      <c r="N21" s="225"/>
      <c r="O21" s="146"/>
      <c r="P21" s="194"/>
      <c r="Q21" s="194"/>
      <c r="R21" s="235"/>
      <c r="S21" s="141"/>
      <c r="T21" s="210"/>
      <c r="U21" s="210"/>
      <c r="V21" s="210"/>
      <c r="W21" s="210"/>
      <c r="X21" s="137"/>
    </row>
    <row r="22" spans="1:24" s="107" customFormat="1" ht="24" customHeight="1">
      <c r="A22" s="227"/>
      <c r="B22" s="229"/>
      <c r="C22" s="203"/>
      <c r="D22" s="205"/>
      <c r="E22" s="207"/>
      <c r="F22" s="200"/>
      <c r="G22" s="138"/>
      <c r="H22" s="208" t="s">
        <v>218</v>
      </c>
      <c r="I22" s="208"/>
      <c r="J22" s="232"/>
      <c r="K22" s="233" t="s">
        <v>265</v>
      </c>
      <c r="L22" s="223"/>
      <c r="M22" s="223"/>
      <c r="N22" s="230"/>
      <c r="O22" s="142"/>
      <c r="P22" s="209"/>
      <c r="Q22" s="209"/>
      <c r="R22" s="236"/>
      <c r="S22" s="147"/>
      <c r="T22" s="210"/>
      <c r="U22" s="210"/>
      <c r="V22" s="210"/>
      <c r="W22" s="210"/>
      <c r="X22" s="137"/>
    </row>
    <row r="23" spans="1:24" s="107" customFormat="1" ht="24" customHeight="1">
      <c r="A23" s="226"/>
      <c r="B23" s="228">
        <v>7</v>
      </c>
      <c r="C23" s="202"/>
      <c r="D23" s="204" t="s">
        <v>120</v>
      </c>
      <c r="E23" s="206"/>
      <c r="F23" s="197"/>
      <c r="G23" s="139"/>
      <c r="H23" s="194"/>
      <c r="I23" s="194"/>
      <c r="J23" s="235"/>
      <c r="K23" s="234"/>
      <c r="L23" s="224"/>
      <c r="M23" s="224"/>
      <c r="N23" s="231"/>
      <c r="O23" s="142"/>
      <c r="P23" s="210"/>
      <c r="Q23" s="210"/>
      <c r="R23" s="236"/>
      <c r="S23" s="147"/>
      <c r="T23" s="210"/>
      <c r="U23" s="210"/>
      <c r="V23" s="210"/>
      <c r="W23" s="210"/>
      <c r="X23" s="137"/>
    </row>
    <row r="24" spans="1:24" s="107" customFormat="1" ht="24" customHeight="1">
      <c r="A24" s="227"/>
      <c r="B24" s="229"/>
      <c r="C24" s="203"/>
      <c r="D24" s="205"/>
      <c r="E24" s="207"/>
      <c r="F24" s="199"/>
      <c r="G24" s="223" t="s">
        <v>250</v>
      </c>
      <c r="H24" s="223"/>
      <c r="I24" s="223"/>
      <c r="J24" s="230"/>
      <c r="K24" s="140"/>
      <c r="L24" s="208" t="s">
        <v>230</v>
      </c>
      <c r="M24" s="208"/>
      <c r="N24" s="208"/>
      <c r="O24" s="143"/>
      <c r="P24" s="210"/>
      <c r="Q24" s="210"/>
      <c r="R24" s="236"/>
      <c r="S24" s="147"/>
      <c r="T24" s="210"/>
      <c r="U24" s="210"/>
      <c r="V24" s="210"/>
      <c r="W24" s="210"/>
      <c r="X24" s="137"/>
    </row>
    <row r="25" spans="1:24" s="107" customFormat="1" ht="24" customHeight="1">
      <c r="A25" s="226"/>
      <c r="B25" s="228">
        <v>8</v>
      </c>
      <c r="C25" s="202"/>
      <c r="D25" s="204" t="s">
        <v>121</v>
      </c>
      <c r="E25" s="206"/>
      <c r="F25" s="198"/>
      <c r="G25" s="224"/>
      <c r="H25" s="224"/>
      <c r="I25" s="224"/>
      <c r="J25" s="231"/>
      <c r="K25" s="142"/>
      <c r="L25" s="194"/>
      <c r="M25" s="194"/>
      <c r="N25" s="194"/>
      <c r="O25" s="143"/>
      <c r="P25" s="210"/>
      <c r="Q25" s="210"/>
      <c r="R25" s="236"/>
      <c r="S25" s="147"/>
      <c r="T25" s="210"/>
      <c r="U25" s="210"/>
      <c r="V25" s="210"/>
      <c r="W25" s="210"/>
      <c r="X25" s="137"/>
    </row>
    <row r="26" spans="1:24" s="107" customFormat="1" ht="24" customHeight="1">
      <c r="A26" s="227"/>
      <c r="B26" s="229"/>
      <c r="C26" s="203"/>
      <c r="D26" s="205"/>
      <c r="E26" s="207"/>
      <c r="F26" s="200"/>
      <c r="G26" s="138"/>
      <c r="H26" s="208" t="s">
        <v>251</v>
      </c>
      <c r="I26" s="208"/>
      <c r="J26" s="208"/>
      <c r="K26" s="143"/>
      <c r="L26" s="209"/>
      <c r="M26" s="209"/>
      <c r="N26" s="209"/>
      <c r="O26" s="135"/>
      <c r="P26" s="210"/>
      <c r="Q26" s="210"/>
      <c r="R26" s="236"/>
      <c r="S26" s="233" t="s">
        <v>285</v>
      </c>
      <c r="T26" s="223"/>
      <c r="U26" s="223"/>
      <c r="V26" s="223"/>
      <c r="W26" s="223"/>
      <c r="X26" s="137"/>
    </row>
    <row r="27" spans="1:24" s="107" customFormat="1" ht="24" customHeight="1">
      <c r="A27" s="226"/>
      <c r="B27" s="228">
        <v>9</v>
      </c>
      <c r="C27" s="202"/>
      <c r="D27" s="204" t="s">
        <v>122</v>
      </c>
      <c r="E27" s="206"/>
      <c r="F27" s="197"/>
      <c r="G27" s="139"/>
      <c r="H27" s="194"/>
      <c r="I27" s="194"/>
      <c r="J27" s="194"/>
      <c r="K27" s="143"/>
      <c r="L27" s="209"/>
      <c r="M27" s="209"/>
      <c r="N27" s="209"/>
      <c r="O27" s="135"/>
      <c r="P27" s="210"/>
      <c r="Q27" s="210"/>
      <c r="R27" s="236"/>
      <c r="S27" s="234"/>
      <c r="T27" s="224"/>
      <c r="U27" s="224"/>
      <c r="V27" s="224"/>
      <c r="W27" s="224"/>
      <c r="X27" s="137"/>
    </row>
    <row r="28" spans="1:24" s="107" customFormat="1" ht="24" customHeight="1">
      <c r="A28" s="227"/>
      <c r="B28" s="229"/>
      <c r="C28" s="203"/>
      <c r="D28" s="205"/>
      <c r="E28" s="207"/>
      <c r="F28" s="199"/>
      <c r="G28" s="223" t="s">
        <v>263</v>
      </c>
      <c r="H28" s="223"/>
      <c r="I28" s="223"/>
      <c r="J28" s="223"/>
      <c r="K28" s="134"/>
      <c r="L28" s="209"/>
      <c r="M28" s="209"/>
      <c r="N28" s="209"/>
      <c r="O28" s="135"/>
      <c r="P28" s="210"/>
      <c r="Q28" s="210"/>
      <c r="R28" s="236"/>
      <c r="S28" s="140"/>
      <c r="T28" s="208" t="s">
        <v>286</v>
      </c>
      <c r="U28" s="208"/>
      <c r="V28" s="208"/>
      <c r="W28" s="208"/>
      <c r="X28" s="148"/>
    </row>
    <row r="29" spans="1:24" s="107" customFormat="1" ht="24" customHeight="1">
      <c r="A29" s="226"/>
      <c r="B29" s="228">
        <v>10</v>
      </c>
      <c r="C29" s="202"/>
      <c r="D29" s="204" t="s">
        <v>123</v>
      </c>
      <c r="E29" s="206"/>
      <c r="F29" s="198"/>
      <c r="G29" s="224"/>
      <c r="H29" s="224"/>
      <c r="I29" s="224"/>
      <c r="J29" s="224"/>
      <c r="K29" s="134"/>
      <c r="L29" s="209"/>
      <c r="M29" s="209"/>
      <c r="N29" s="209"/>
      <c r="O29" s="135"/>
      <c r="P29" s="210"/>
      <c r="Q29" s="210"/>
      <c r="R29" s="236"/>
      <c r="S29" s="142"/>
      <c r="T29" s="194"/>
      <c r="U29" s="194"/>
      <c r="V29" s="194"/>
      <c r="W29" s="194"/>
      <c r="X29" s="148"/>
    </row>
    <row r="30" spans="1:24" s="107" customFormat="1" ht="24" customHeight="1">
      <c r="A30" s="227"/>
      <c r="B30" s="229"/>
      <c r="C30" s="203"/>
      <c r="D30" s="205"/>
      <c r="E30" s="207"/>
      <c r="F30" s="200"/>
      <c r="G30" s="138"/>
      <c r="H30" s="208" t="s">
        <v>264</v>
      </c>
      <c r="I30" s="208"/>
      <c r="J30" s="232"/>
      <c r="K30" s="233" t="s">
        <v>267</v>
      </c>
      <c r="L30" s="223"/>
      <c r="M30" s="223"/>
      <c r="N30" s="223"/>
      <c r="O30" s="134"/>
      <c r="P30" s="210"/>
      <c r="Q30" s="210"/>
      <c r="R30" s="236"/>
      <c r="S30" s="142"/>
      <c r="T30" s="210"/>
      <c r="U30" s="210"/>
      <c r="V30" s="210"/>
      <c r="W30" s="210"/>
      <c r="X30" s="148"/>
    </row>
    <row r="31" spans="1:24" s="107" customFormat="1" ht="24" customHeight="1">
      <c r="A31" s="226"/>
      <c r="B31" s="228">
        <v>11</v>
      </c>
      <c r="C31" s="202"/>
      <c r="D31" s="204" t="s">
        <v>124</v>
      </c>
      <c r="E31" s="206"/>
      <c r="F31" s="197"/>
      <c r="G31" s="139"/>
      <c r="H31" s="194"/>
      <c r="I31" s="194"/>
      <c r="J31" s="235"/>
      <c r="K31" s="234"/>
      <c r="L31" s="224"/>
      <c r="M31" s="224"/>
      <c r="N31" s="224"/>
      <c r="O31" s="134"/>
      <c r="P31" s="210"/>
      <c r="Q31" s="210"/>
      <c r="R31" s="236"/>
      <c r="S31" s="142"/>
      <c r="T31" s="210"/>
      <c r="U31" s="210"/>
      <c r="V31" s="210"/>
      <c r="W31" s="210"/>
      <c r="X31" s="148"/>
    </row>
    <row r="32" spans="1:24" s="107" customFormat="1" ht="24" customHeight="1">
      <c r="A32" s="227"/>
      <c r="B32" s="229"/>
      <c r="C32" s="203"/>
      <c r="D32" s="205"/>
      <c r="E32" s="207"/>
      <c r="F32" s="199"/>
      <c r="G32" s="223" t="s">
        <v>267</v>
      </c>
      <c r="H32" s="223"/>
      <c r="I32" s="223"/>
      <c r="J32" s="230"/>
      <c r="K32" s="140"/>
      <c r="L32" s="208" t="s">
        <v>277</v>
      </c>
      <c r="M32" s="208"/>
      <c r="N32" s="232"/>
      <c r="O32" s="141"/>
      <c r="P32" s="210"/>
      <c r="Q32" s="210"/>
      <c r="R32" s="236"/>
      <c r="S32" s="142"/>
      <c r="T32" s="210"/>
      <c r="U32" s="210"/>
      <c r="V32" s="210"/>
      <c r="W32" s="210"/>
      <c r="X32" s="148"/>
    </row>
    <row r="33" spans="1:24" s="107" customFormat="1" ht="24" customHeight="1">
      <c r="A33" s="226">
        <v>4</v>
      </c>
      <c r="B33" s="228">
        <v>12</v>
      </c>
      <c r="C33" s="202"/>
      <c r="D33" s="204" t="s">
        <v>125</v>
      </c>
      <c r="E33" s="206"/>
      <c r="F33" s="198"/>
      <c r="G33" s="224"/>
      <c r="H33" s="224"/>
      <c r="I33" s="224"/>
      <c r="J33" s="231"/>
      <c r="K33" s="142"/>
      <c r="L33" s="194"/>
      <c r="M33" s="194"/>
      <c r="N33" s="235"/>
      <c r="O33" s="141"/>
      <c r="P33" s="210"/>
      <c r="Q33" s="210"/>
      <c r="R33" s="236"/>
      <c r="S33" s="142"/>
      <c r="T33" s="210"/>
      <c r="U33" s="210"/>
      <c r="V33" s="210"/>
      <c r="W33" s="210"/>
      <c r="X33" s="148"/>
    </row>
    <row r="34" spans="1:24" s="107" customFormat="1" ht="24" customHeight="1">
      <c r="A34" s="227"/>
      <c r="B34" s="229"/>
      <c r="C34" s="203"/>
      <c r="D34" s="205"/>
      <c r="E34" s="207"/>
      <c r="F34" s="200"/>
      <c r="G34" s="138"/>
      <c r="H34" s="208" t="s">
        <v>268</v>
      </c>
      <c r="I34" s="208"/>
      <c r="J34" s="208"/>
      <c r="K34" s="143"/>
      <c r="L34" s="209"/>
      <c r="M34" s="209"/>
      <c r="N34" s="225"/>
      <c r="O34" s="233" t="s">
        <v>196</v>
      </c>
      <c r="P34" s="223"/>
      <c r="Q34" s="223"/>
      <c r="R34" s="230"/>
      <c r="S34" s="142"/>
      <c r="T34" s="210"/>
      <c r="U34" s="210"/>
      <c r="V34" s="210"/>
      <c r="W34" s="210"/>
      <c r="X34" s="148"/>
    </row>
    <row r="35" spans="1:24" s="107" customFormat="1" ht="24" customHeight="1">
      <c r="A35" s="226"/>
      <c r="B35" s="228">
        <v>13</v>
      </c>
      <c r="C35" s="202"/>
      <c r="D35" s="204" t="s">
        <v>126</v>
      </c>
      <c r="E35" s="206"/>
      <c r="F35" s="197"/>
      <c r="G35" s="139"/>
      <c r="H35" s="194"/>
      <c r="I35" s="194"/>
      <c r="J35" s="194"/>
      <c r="K35" s="143"/>
      <c r="L35" s="209"/>
      <c r="M35" s="209"/>
      <c r="N35" s="225"/>
      <c r="O35" s="234"/>
      <c r="P35" s="224"/>
      <c r="Q35" s="224"/>
      <c r="R35" s="231"/>
      <c r="S35" s="142"/>
      <c r="T35" s="210"/>
      <c r="U35" s="210"/>
      <c r="V35" s="210"/>
      <c r="W35" s="210"/>
      <c r="X35" s="148"/>
    </row>
    <row r="36" spans="1:24" s="107" customFormat="1" ht="24" customHeight="1">
      <c r="A36" s="227"/>
      <c r="B36" s="229"/>
      <c r="C36" s="203"/>
      <c r="D36" s="205"/>
      <c r="E36" s="207"/>
      <c r="F36" s="199"/>
      <c r="G36" s="223" t="s">
        <v>257</v>
      </c>
      <c r="H36" s="223"/>
      <c r="I36" s="223"/>
      <c r="J36" s="223"/>
      <c r="K36" s="134"/>
      <c r="L36" s="209"/>
      <c r="M36" s="209"/>
      <c r="N36" s="225"/>
      <c r="O36" s="144"/>
      <c r="P36" s="208" t="s">
        <v>281</v>
      </c>
      <c r="Q36" s="208"/>
      <c r="R36" s="208"/>
      <c r="S36" s="143"/>
      <c r="T36" s="210"/>
      <c r="U36" s="210"/>
      <c r="V36" s="210"/>
      <c r="W36" s="210"/>
      <c r="X36" s="148"/>
    </row>
    <row r="37" spans="1:24" s="107" customFormat="1" ht="24" customHeight="1">
      <c r="A37" s="226"/>
      <c r="B37" s="228">
        <v>14</v>
      </c>
      <c r="C37" s="202"/>
      <c r="D37" s="204" t="s">
        <v>127</v>
      </c>
      <c r="E37" s="206"/>
      <c r="F37" s="198"/>
      <c r="G37" s="224"/>
      <c r="H37" s="224"/>
      <c r="I37" s="224"/>
      <c r="J37" s="224"/>
      <c r="K37" s="134"/>
      <c r="L37" s="209"/>
      <c r="M37" s="209"/>
      <c r="N37" s="225"/>
      <c r="O37" s="146"/>
      <c r="P37" s="194"/>
      <c r="Q37" s="194"/>
      <c r="R37" s="194"/>
      <c r="S37" s="143"/>
      <c r="T37" s="210"/>
      <c r="U37" s="210"/>
      <c r="V37" s="210"/>
      <c r="W37" s="210"/>
      <c r="X37" s="148"/>
    </row>
    <row r="38" spans="1:24" s="107" customFormat="1" ht="24" customHeight="1">
      <c r="A38" s="227"/>
      <c r="B38" s="229"/>
      <c r="C38" s="203"/>
      <c r="D38" s="205"/>
      <c r="E38" s="207"/>
      <c r="F38" s="200"/>
      <c r="G38" s="138"/>
      <c r="H38" s="208" t="s">
        <v>214</v>
      </c>
      <c r="I38" s="208"/>
      <c r="J38" s="232"/>
      <c r="K38" s="233" t="s">
        <v>196</v>
      </c>
      <c r="L38" s="223"/>
      <c r="M38" s="223"/>
      <c r="N38" s="230"/>
      <c r="O38" s="142"/>
      <c r="P38" s="209"/>
      <c r="Q38" s="209"/>
      <c r="R38" s="210"/>
      <c r="S38" s="134"/>
      <c r="T38" s="210"/>
      <c r="U38" s="210"/>
      <c r="V38" s="210"/>
      <c r="W38" s="210"/>
      <c r="X38" s="148"/>
    </row>
    <row r="39" spans="1:24" s="107" customFormat="1" ht="24" customHeight="1">
      <c r="A39" s="226"/>
      <c r="B39" s="228">
        <v>15</v>
      </c>
      <c r="C39" s="202"/>
      <c r="D39" s="204" t="s">
        <v>41</v>
      </c>
      <c r="E39" s="206"/>
      <c r="F39" s="197"/>
      <c r="G39" s="139"/>
      <c r="H39" s="194"/>
      <c r="I39" s="194"/>
      <c r="J39" s="235"/>
      <c r="K39" s="234"/>
      <c r="L39" s="224"/>
      <c r="M39" s="224"/>
      <c r="N39" s="231"/>
      <c r="O39" s="142"/>
      <c r="P39" s="210"/>
      <c r="Q39" s="210"/>
      <c r="R39" s="210"/>
      <c r="S39" s="134"/>
      <c r="T39" s="210"/>
      <c r="U39" s="210"/>
      <c r="V39" s="210"/>
      <c r="W39" s="210"/>
      <c r="X39" s="148"/>
    </row>
    <row r="40" spans="1:24" s="107" customFormat="1" ht="24" customHeight="1">
      <c r="A40" s="227"/>
      <c r="B40" s="229"/>
      <c r="C40" s="203"/>
      <c r="D40" s="205"/>
      <c r="E40" s="207"/>
      <c r="F40" s="199"/>
      <c r="G40" s="223" t="s">
        <v>196</v>
      </c>
      <c r="H40" s="223"/>
      <c r="I40" s="223"/>
      <c r="J40" s="230"/>
      <c r="K40" s="140"/>
      <c r="L40" s="208" t="s">
        <v>255</v>
      </c>
      <c r="M40" s="208"/>
      <c r="N40" s="208"/>
      <c r="O40" s="143"/>
      <c r="P40" s="210"/>
      <c r="Q40" s="210"/>
      <c r="R40" s="210"/>
      <c r="S40" s="134"/>
      <c r="T40" s="210"/>
      <c r="U40" s="210"/>
      <c r="V40" s="210"/>
      <c r="W40" s="210"/>
      <c r="X40" s="148"/>
    </row>
    <row r="41" spans="1:24" s="107" customFormat="1" ht="24" customHeight="1">
      <c r="A41" s="226">
        <v>2</v>
      </c>
      <c r="B41" s="228">
        <v>16</v>
      </c>
      <c r="C41" s="202"/>
      <c r="D41" s="204" t="s">
        <v>128</v>
      </c>
      <c r="E41" s="206"/>
      <c r="F41" s="198"/>
      <c r="G41" s="224"/>
      <c r="H41" s="224"/>
      <c r="I41" s="224"/>
      <c r="J41" s="231"/>
      <c r="K41" s="142"/>
      <c r="L41" s="194"/>
      <c r="M41" s="194"/>
      <c r="N41" s="194"/>
      <c r="O41" s="143"/>
      <c r="P41" s="210"/>
      <c r="Q41" s="210"/>
      <c r="R41" s="210"/>
      <c r="S41" s="134"/>
      <c r="T41" s="210"/>
      <c r="U41" s="210"/>
      <c r="V41" s="210"/>
      <c r="W41" s="210"/>
      <c r="X41" s="148"/>
    </row>
    <row r="42" spans="1:24" s="107" customFormat="1" ht="24" customHeight="1">
      <c r="A42" s="227"/>
      <c r="B42" s="229"/>
      <c r="C42" s="203"/>
      <c r="D42" s="205"/>
      <c r="E42" s="207"/>
      <c r="F42" s="200"/>
      <c r="G42" s="138"/>
      <c r="H42" s="208"/>
      <c r="I42" s="208"/>
      <c r="J42" s="208"/>
      <c r="K42" s="143"/>
      <c r="L42" s="209"/>
      <c r="M42" s="209"/>
      <c r="N42" s="209"/>
      <c r="O42" s="135"/>
      <c r="P42" s="210"/>
      <c r="Q42" s="210"/>
      <c r="R42" s="210"/>
      <c r="S42" s="134"/>
      <c r="T42" s="210"/>
      <c r="U42" s="210"/>
      <c r="V42" s="210"/>
      <c r="W42" s="210"/>
      <c r="X42" s="148"/>
    </row>
    <row r="43" spans="1:24" s="107" customFormat="1" ht="12" customHeight="1">
      <c r="A43" s="149"/>
      <c r="B43" s="148"/>
      <c r="C43" s="150"/>
      <c r="D43" s="151"/>
      <c r="E43" s="152"/>
      <c r="F43" s="139"/>
      <c r="G43" s="153"/>
      <c r="H43" s="194"/>
      <c r="I43" s="194"/>
      <c r="J43" s="154"/>
      <c r="K43" s="143"/>
      <c r="L43" s="155"/>
      <c r="M43" s="155"/>
      <c r="N43" s="211" t="s">
        <v>23</v>
      </c>
      <c r="O43" s="212" t="s">
        <v>23</v>
      </c>
      <c r="P43" s="213" t="s">
        <v>24</v>
      </c>
      <c r="Q43" s="213"/>
      <c r="R43" s="213"/>
      <c r="S43" s="213"/>
      <c r="T43" s="214"/>
      <c r="U43" s="217" t="s">
        <v>25</v>
      </c>
      <c r="V43" s="218"/>
      <c r="W43" s="219"/>
      <c r="X43" s="156"/>
    </row>
    <row r="44" spans="1:24" ht="12" customHeight="1">
      <c r="D44" s="192" t="s">
        <v>197</v>
      </c>
      <c r="E44" s="192"/>
      <c r="F44" s="192"/>
      <c r="G44" s="139"/>
      <c r="H44" s="194"/>
      <c r="I44" s="194"/>
      <c r="J44" s="194"/>
      <c r="K44" s="143"/>
      <c r="L44" s="157"/>
      <c r="M44" s="157"/>
      <c r="N44" s="211"/>
      <c r="O44" s="212"/>
      <c r="P44" s="215"/>
      <c r="Q44" s="215"/>
      <c r="R44" s="215"/>
      <c r="S44" s="215"/>
      <c r="T44" s="216"/>
      <c r="U44" s="220"/>
      <c r="V44" s="221"/>
      <c r="W44" s="222"/>
      <c r="X44" s="158"/>
    </row>
    <row r="45" spans="1:24" ht="12" customHeight="1">
      <c r="B45" s="159"/>
      <c r="C45" s="160"/>
      <c r="D45" s="193"/>
      <c r="E45" s="193"/>
      <c r="F45" s="193"/>
      <c r="G45" s="195" t="s">
        <v>267</v>
      </c>
      <c r="H45" s="195"/>
      <c r="I45" s="195"/>
      <c r="J45" s="195"/>
      <c r="K45" s="161"/>
      <c r="L45" s="162"/>
      <c r="M45" s="162"/>
      <c r="N45" s="163">
        <v>1</v>
      </c>
      <c r="O45" s="164">
        <v>1</v>
      </c>
      <c r="P45" s="186" t="s">
        <v>129</v>
      </c>
      <c r="Q45" s="186"/>
      <c r="R45" s="186"/>
      <c r="S45" s="186"/>
      <c r="T45" s="187"/>
      <c r="U45" s="188">
        <v>1340</v>
      </c>
      <c r="V45" s="189"/>
      <c r="W45" s="190"/>
      <c r="X45" s="158"/>
    </row>
    <row r="46" spans="1:24" ht="12" customHeight="1">
      <c r="B46" s="165"/>
      <c r="C46" s="166"/>
      <c r="D46" s="197" t="s">
        <v>267</v>
      </c>
      <c r="E46" s="197"/>
      <c r="F46" s="198"/>
      <c r="G46" s="196"/>
      <c r="H46" s="196"/>
      <c r="I46" s="196"/>
      <c r="J46" s="196"/>
      <c r="K46" s="167"/>
      <c r="L46" s="201" t="s">
        <v>26</v>
      </c>
      <c r="M46" s="168"/>
      <c r="N46" s="163">
        <v>2</v>
      </c>
      <c r="O46" s="164">
        <v>2</v>
      </c>
      <c r="P46" s="186" t="s">
        <v>53</v>
      </c>
      <c r="Q46" s="186"/>
      <c r="R46" s="186"/>
      <c r="S46" s="186"/>
      <c r="T46" s="187"/>
      <c r="U46" s="188">
        <v>994</v>
      </c>
      <c r="V46" s="189"/>
      <c r="W46" s="190"/>
      <c r="X46" s="158"/>
    </row>
    <row r="47" spans="1:24" ht="12" customHeight="1">
      <c r="B47" s="159"/>
      <c r="C47" s="160"/>
      <c r="D47" s="199"/>
      <c r="E47" s="199"/>
      <c r="F47" s="200"/>
      <c r="G47" s="138"/>
      <c r="H47" s="185" t="s">
        <v>284</v>
      </c>
      <c r="I47" s="185"/>
      <c r="J47" s="185"/>
      <c r="K47" s="169"/>
      <c r="L47" s="201"/>
      <c r="M47" s="168"/>
      <c r="N47" s="163">
        <v>3</v>
      </c>
      <c r="O47" s="164">
        <v>3</v>
      </c>
      <c r="P47" s="186" t="s">
        <v>51</v>
      </c>
      <c r="Q47" s="186"/>
      <c r="R47" s="186"/>
      <c r="S47" s="186"/>
      <c r="T47" s="187"/>
      <c r="U47" s="188">
        <v>740</v>
      </c>
      <c r="V47" s="189"/>
      <c r="W47" s="190"/>
      <c r="X47" s="158"/>
    </row>
    <row r="48" spans="1:24" ht="12" customHeight="1">
      <c r="D48" s="170"/>
      <c r="E48" s="170"/>
      <c r="F48" s="170"/>
      <c r="G48" s="171"/>
      <c r="H48" s="191"/>
      <c r="I48" s="191"/>
      <c r="J48" s="191"/>
      <c r="K48" s="169"/>
      <c r="L48" s="157"/>
      <c r="M48" s="157"/>
      <c r="N48" s="163">
        <v>4</v>
      </c>
      <c r="O48" s="164">
        <v>4</v>
      </c>
      <c r="P48" s="186" t="s">
        <v>52</v>
      </c>
      <c r="Q48" s="186"/>
      <c r="R48" s="186"/>
      <c r="S48" s="186"/>
      <c r="T48" s="187"/>
      <c r="U48" s="188">
        <v>714</v>
      </c>
      <c r="V48" s="189"/>
      <c r="W48" s="190"/>
      <c r="X48" s="158"/>
    </row>
    <row r="49" spans="1:23" ht="12" customHeight="1">
      <c r="K49" s="172"/>
      <c r="L49" s="157"/>
      <c r="M49" s="157"/>
      <c r="N49" s="173">
        <v>5</v>
      </c>
      <c r="O49" s="174"/>
      <c r="P49" s="182"/>
      <c r="Q49" s="182"/>
      <c r="R49" s="182"/>
      <c r="S49" s="182"/>
      <c r="T49" s="182"/>
      <c r="U49" s="183"/>
      <c r="V49" s="183"/>
      <c r="W49" s="183"/>
    </row>
    <row r="50" spans="1:23" ht="12" customHeight="1">
      <c r="A50" s="1" t="s">
        <v>1</v>
      </c>
      <c r="D50" s="175"/>
      <c r="E50" s="175"/>
      <c r="F50" s="181" t="s">
        <v>130</v>
      </c>
      <c r="G50" s="181"/>
      <c r="H50" s="181"/>
      <c r="I50" s="181"/>
      <c r="J50" s="181"/>
      <c r="K50" s="111"/>
      <c r="L50" s="157"/>
      <c r="M50" s="157"/>
      <c r="N50" s="173">
        <v>6</v>
      </c>
      <c r="O50" s="174"/>
      <c r="P50" s="182"/>
      <c r="Q50" s="182"/>
      <c r="R50" s="182"/>
      <c r="S50" s="182"/>
      <c r="T50" s="182"/>
      <c r="U50" s="183"/>
      <c r="V50" s="183"/>
      <c r="W50" s="183"/>
    </row>
    <row r="51" spans="1:23" ht="12" customHeight="1">
      <c r="D51" s="176" t="s">
        <v>2</v>
      </c>
      <c r="E51" s="176"/>
      <c r="F51" s="184" t="s">
        <v>3</v>
      </c>
      <c r="G51" s="184"/>
      <c r="H51" s="184"/>
      <c r="I51" s="184"/>
      <c r="J51" s="184"/>
      <c r="K51" s="177"/>
      <c r="L51" s="178"/>
      <c r="M51" s="178"/>
      <c r="N51" s="173">
        <v>7</v>
      </c>
      <c r="O51" s="174"/>
      <c r="P51" s="182"/>
      <c r="Q51" s="182"/>
      <c r="R51" s="182"/>
      <c r="S51" s="182"/>
      <c r="T51" s="182"/>
      <c r="U51" s="183"/>
      <c r="V51" s="183"/>
      <c r="W51" s="183"/>
    </row>
    <row r="52" spans="1:23" ht="12" customHeight="1">
      <c r="A52" s="1" t="s">
        <v>4</v>
      </c>
      <c r="D52" s="175"/>
      <c r="E52" s="175"/>
      <c r="F52" s="181" t="s">
        <v>131</v>
      </c>
      <c r="G52" s="181"/>
      <c r="H52" s="181"/>
      <c r="I52" s="181"/>
      <c r="J52" s="181"/>
      <c r="K52" s="111"/>
      <c r="L52" s="178"/>
      <c r="M52" s="178"/>
      <c r="N52" s="173">
        <v>8</v>
      </c>
      <c r="O52" s="174"/>
      <c r="P52" s="182"/>
      <c r="Q52" s="182"/>
      <c r="R52" s="182"/>
      <c r="S52" s="182"/>
      <c r="T52" s="182"/>
      <c r="U52" s="183"/>
      <c r="V52" s="183"/>
      <c r="W52" s="183"/>
    </row>
    <row r="53" spans="1:23" ht="12" customHeight="1">
      <c r="D53" s="176" t="s">
        <v>2</v>
      </c>
      <c r="E53" s="176"/>
      <c r="F53" s="184" t="s">
        <v>3</v>
      </c>
      <c r="G53" s="184"/>
      <c r="H53" s="184"/>
      <c r="I53" s="184"/>
      <c r="J53" s="184"/>
      <c r="K53" s="177"/>
      <c r="L53" s="157"/>
      <c r="M53" s="157"/>
      <c r="N53" s="157"/>
      <c r="O53" s="157"/>
      <c r="P53" s="170"/>
      <c r="Q53" s="170"/>
      <c r="R53" s="170"/>
      <c r="S53" s="170"/>
      <c r="T53" s="179"/>
      <c r="U53" s="179"/>
      <c r="V53" s="179"/>
      <c r="W53" s="170"/>
    </row>
    <row r="54" spans="1:23">
      <c r="K54" s="172"/>
    </row>
    <row r="55" spans="1:23">
      <c r="A55" s="180"/>
      <c r="K55" s="172"/>
    </row>
    <row r="56" spans="1:23">
      <c r="K56" s="172"/>
    </row>
    <row r="57" spans="1:23">
      <c r="K57" s="172"/>
    </row>
    <row r="58" spans="1:23">
      <c r="K58" s="172"/>
    </row>
    <row r="59" spans="1:23">
      <c r="K59" s="172"/>
    </row>
    <row r="60" spans="1:23">
      <c r="K60" s="172"/>
    </row>
    <row r="61" spans="1:23">
      <c r="K61" s="172"/>
    </row>
    <row r="62" spans="1:23">
      <c r="K62" s="172"/>
    </row>
    <row r="63" spans="1:23">
      <c r="K63" s="172"/>
    </row>
    <row r="64" spans="1:23">
      <c r="K64" s="172"/>
    </row>
  </sheetData>
  <mergeCells count="277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10"/>
    <mergeCell ref="U9:X10"/>
    <mergeCell ref="I10:L10"/>
    <mergeCell ref="M10:P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H42:J42"/>
    <mergeCell ref="L42:N42"/>
    <mergeCell ref="P42:R42"/>
    <mergeCell ref="T42:W42"/>
    <mergeCell ref="H43:I43"/>
    <mergeCell ref="N43:N44"/>
    <mergeCell ref="O43:O44"/>
    <mergeCell ref="P43:T44"/>
    <mergeCell ref="U43:W44"/>
    <mergeCell ref="H47:J47"/>
    <mergeCell ref="P47:T47"/>
    <mergeCell ref="U47:W47"/>
    <mergeCell ref="H48:J48"/>
    <mergeCell ref="P48:T48"/>
    <mergeCell ref="U48:W48"/>
    <mergeCell ref="D44:F45"/>
    <mergeCell ref="H44:J44"/>
    <mergeCell ref="G45:I46"/>
    <mergeCell ref="J45:J46"/>
    <mergeCell ref="P45:T45"/>
    <mergeCell ref="U45:W45"/>
    <mergeCell ref="D46:F47"/>
    <mergeCell ref="L46:L47"/>
    <mergeCell ref="P46:T46"/>
    <mergeCell ref="U46:W46"/>
    <mergeCell ref="F52:J52"/>
    <mergeCell ref="P52:T52"/>
    <mergeCell ref="U52:W52"/>
    <mergeCell ref="F53:J53"/>
    <mergeCell ref="P49:T49"/>
    <mergeCell ref="U49:W49"/>
    <mergeCell ref="F50:J50"/>
    <mergeCell ref="P50:T50"/>
    <mergeCell ref="U50:W50"/>
    <mergeCell ref="F51:J51"/>
    <mergeCell ref="P51:T51"/>
    <mergeCell ref="U51:W51"/>
  </mergeCells>
  <conditionalFormatting sqref="C11:C42">
    <cfRule type="expression" dxfId="3" priority="1" stopIfTrue="1">
      <formula>COUNTIF($C$11:$C$42,C11)&gt;1</formula>
    </cfRule>
  </conditionalFormatting>
  <printOptions horizontalCentered="1"/>
  <pageMargins left="0.42" right="0.15" top="0.45" bottom="7.874015748031496E-2" header="0" footer="0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GridLines="0" showZeros="0" topLeftCell="A69" zoomScaleNormal="50" workbookViewId="0">
      <selection activeCell="Z81" sqref="Z81"/>
    </sheetView>
  </sheetViews>
  <sheetFormatPr defaultColWidth="8" defaultRowHeight="12.75"/>
  <cols>
    <col min="1" max="1" width="5" style="9" customWidth="1"/>
    <col min="2" max="2" width="6" style="9" customWidth="1"/>
    <col min="3" max="3" width="5.42578125" style="18" hidden="1" customWidth="1"/>
    <col min="4" max="4" width="12.85546875" style="8" customWidth="1"/>
    <col min="5" max="5" width="4.140625" style="8" customWidth="1"/>
    <col min="6" max="6" width="10.42578125" style="8" customWidth="1"/>
    <col min="7" max="7" width="2.42578125" style="9" customWidth="1"/>
    <col min="8" max="9" width="6.7109375" style="9" customWidth="1"/>
    <col min="10" max="10" width="4.140625" style="9" hidden="1" customWidth="1"/>
    <col min="11" max="11" width="2.42578125" style="9" customWidth="1"/>
    <col min="12" max="13" width="6.7109375" style="9" customWidth="1"/>
    <col min="14" max="14" width="4.140625" style="9" hidden="1" customWidth="1"/>
    <col min="15" max="15" width="2.42578125" style="9" customWidth="1"/>
    <col min="16" max="17" width="6.7109375" style="8" customWidth="1"/>
    <col min="18" max="18" width="4.140625" style="8" hidden="1" customWidth="1"/>
    <col min="19" max="19" width="2.42578125" style="8" customWidth="1"/>
    <col min="20" max="21" width="6.7109375" style="94" customWidth="1"/>
    <col min="22" max="22" width="4.140625" style="94" hidden="1" customWidth="1"/>
    <col min="23" max="23" width="2.42578125" style="8" customWidth="1"/>
    <col min="24" max="24" width="8.85546875" style="9" customWidth="1"/>
    <col min="25" max="16384" width="8" style="9"/>
  </cols>
  <sheetData>
    <row r="1" spans="1:24" ht="20.25" customHeight="1">
      <c r="A1" s="5"/>
      <c r="B1" s="5"/>
      <c r="C1" s="6"/>
      <c r="D1" s="269" t="s">
        <v>27</v>
      </c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7"/>
      <c r="V1" s="5"/>
    </row>
    <row r="2" spans="1:24" s="14" customFormat="1" ht="18.75" customHeight="1">
      <c r="A2" s="10"/>
      <c r="B2" s="10"/>
      <c r="C2" s="11"/>
      <c r="D2" s="270" t="s">
        <v>210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12"/>
      <c r="V2" s="12"/>
      <c r="W2" s="13" t="s">
        <v>28</v>
      </c>
    </row>
    <row r="3" spans="1:24" s="14" customFormat="1" ht="8.4499999999999993" customHeight="1">
      <c r="C3" s="15"/>
      <c r="D3" s="271" t="s">
        <v>0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16"/>
      <c r="V3" s="16"/>
      <c r="W3" s="17"/>
    </row>
    <row r="4" spans="1:24" ht="11.25" customHeight="1">
      <c r="D4" s="272" t="s">
        <v>9</v>
      </c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19"/>
      <c r="V4" s="19"/>
      <c r="W4" s="20"/>
    </row>
    <row r="5" spans="1:24" ht="12" customHeight="1">
      <c r="A5" s="9" t="s">
        <v>31</v>
      </c>
      <c r="H5" s="273" t="s">
        <v>10</v>
      </c>
      <c r="I5" s="273"/>
      <c r="J5" s="273"/>
      <c r="K5" s="273"/>
      <c r="L5" s="273"/>
      <c r="M5" s="21"/>
      <c r="N5" s="274" t="s">
        <v>112</v>
      </c>
      <c r="O5" s="274"/>
      <c r="P5" s="274"/>
      <c r="Q5" s="274"/>
      <c r="R5" s="274"/>
      <c r="S5" s="22"/>
      <c r="T5" s="275" t="s">
        <v>113</v>
      </c>
      <c r="U5" s="275"/>
      <c r="V5" s="275"/>
    </row>
    <row r="6" spans="1:24" s="29" customFormat="1" ht="21" customHeight="1">
      <c r="A6" s="23"/>
      <c r="B6" s="23"/>
      <c r="C6" s="24"/>
      <c r="D6" s="23" t="s">
        <v>5</v>
      </c>
      <c r="E6" s="265" t="s">
        <v>110</v>
      </c>
      <c r="F6" s="265"/>
      <c r="G6" s="25"/>
      <c r="H6" s="266" t="s">
        <v>6</v>
      </c>
      <c r="I6" s="266"/>
      <c r="J6" s="266"/>
      <c r="K6" s="26"/>
      <c r="L6" s="267" t="s">
        <v>109</v>
      </c>
      <c r="M6" s="267"/>
      <c r="N6" s="267"/>
      <c r="O6" s="27"/>
      <c r="P6" s="268" t="s">
        <v>11</v>
      </c>
      <c r="Q6" s="268"/>
      <c r="R6" s="268"/>
      <c r="S6" s="28"/>
      <c r="T6" s="265" t="s">
        <v>107</v>
      </c>
      <c r="U6" s="265"/>
      <c r="V6" s="265"/>
      <c r="W6" s="265"/>
    </row>
    <row r="7" spans="1:24" ht="18" customHeight="1">
      <c r="A7" s="5"/>
      <c r="B7" s="5"/>
      <c r="C7" s="30"/>
      <c r="D7" s="269" t="s">
        <v>12</v>
      </c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7"/>
      <c r="V7" s="5"/>
      <c r="W7" s="5"/>
    </row>
    <row r="8" spans="1:24" ht="6" customHeight="1">
      <c r="A8" s="280" t="s">
        <v>13</v>
      </c>
      <c r="B8" s="283" t="s">
        <v>14</v>
      </c>
      <c r="C8" s="286"/>
      <c r="D8" s="289" t="s">
        <v>15</v>
      </c>
      <c r="E8" s="277" t="s">
        <v>16</v>
      </c>
      <c r="F8" s="277" t="s">
        <v>17</v>
      </c>
      <c r="G8" s="31"/>
      <c r="H8" s="32"/>
      <c r="I8" s="32"/>
      <c r="J8" s="33"/>
      <c r="K8" s="33"/>
      <c r="L8" s="33"/>
      <c r="M8" s="33"/>
      <c r="N8" s="33"/>
      <c r="O8" s="33"/>
      <c r="P8" s="34"/>
      <c r="Q8" s="34"/>
      <c r="R8" s="34"/>
      <c r="S8" s="34"/>
      <c r="T8" s="35"/>
      <c r="U8" s="35"/>
      <c r="V8" s="35"/>
      <c r="W8" s="34"/>
    </row>
    <row r="9" spans="1:24" ht="10.5" customHeight="1">
      <c r="A9" s="281"/>
      <c r="B9" s="284"/>
      <c r="C9" s="287"/>
      <c r="D9" s="289"/>
      <c r="E9" s="277"/>
      <c r="F9" s="277"/>
      <c r="G9" s="31"/>
      <c r="H9" s="36"/>
      <c r="I9" s="276" t="s">
        <v>18</v>
      </c>
      <c r="J9" s="276"/>
      <c r="K9" s="276"/>
      <c r="L9" s="276"/>
      <c r="M9" s="276" t="s">
        <v>19</v>
      </c>
      <c r="N9" s="276"/>
      <c r="O9" s="276"/>
      <c r="P9" s="276"/>
      <c r="Q9" s="276" t="s">
        <v>20</v>
      </c>
      <c r="R9" s="276"/>
      <c r="S9" s="276"/>
      <c r="T9" s="276"/>
      <c r="U9" s="277" t="s">
        <v>21</v>
      </c>
      <c r="V9" s="277"/>
      <c r="W9" s="277"/>
      <c r="X9" s="277"/>
    </row>
    <row r="10" spans="1:24" s="39" customFormat="1" ht="10.5" customHeight="1">
      <c r="A10" s="282"/>
      <c r="B10" s="285"/>
      <c r="C10" s="288"/>
      <c r="D10" s="290"/>
      <c r="E10" s="278"/>
      <c r="F10" s="278"/>
      <c r="G10" s="37"/>
      <c r="H10" s="38"/>
      <c r="I10" s="279" t="s">
        <v>22</v>
      </c>
      <c r="J10" s="279"/>
      <c r="K10" s="279"/>
      <c r="L10" s="279"/>
      <c r="M10" s="279" t="s">
        <v>22</v>
      </c>
      <c r="N10" s="279"/>
      <c r="O10" s="279"/>
      <c r="P10" s="279"/>
      <c r="Q10" s="279" t="s">
        <v>22</v>
      </c>
      <c r="R10" s="279"/>
      <c r="S10" s="279"/>
      <c r="T10" s="279"/>
      <c r="U10" s="278"/>
      <c r="V10" s="278"/>
      <c r="W10" s="278"/>
      <c r="X10" s="278"/>
    </row>
    <row r="11" spans="1:24" s="39" customFormat="1" ht="12" customHeight="1">
      <c r="A11" s="291">
        <v>1</v>
      </c>
      <c r="B11" s="293">
        <v>1</v>
      </c>
      <c r="C11" s="295"/>
      <c r="D11" s="301" t="s">
        <v>32</v>
      </c>
      <c r="E11" s="303"/>
      <c r="F11" s="303"/>
      <c r="G11" s="40"/>
      <c r="H11" s="41"/>
      <c r="I11" s="41"/>
      <c r="J11" s="42"/>
      <c r="K11" s="43"/>
      <c r="L11" s="42"/>
      <c r="M11" s="42"/>
      <c r="N11" s="42"/>
      <c r="O11" s="43"/>
      <c r="P11" s="44"/>
      <c r="Q11" s="44"/>
      <c r="R11" s="44"/>
      <c r="S11" s="44"/>
      <c r="T11" s="44"/>
      <c r="U11" s="44"/>
      <c r="V11" s="44"/>
      <c r="W11" s="44"/>
    </row>
    <row r="12" spans="1:24" s="19" customFormat="1" ht="12" customHeight="1">
      <c r="A12" s="292"/>
      <c r="B12" s="294"/>
      <c r="C12" s="296"/>
      <c r="D12" s="302"/>
      <c r="E12" s="304"/>
      <c r="F12" s="304"/>
      <c r="G12" s="313" t="s">
        <v>187</v>
      </c>
      <c r="H12" s="313"/>
      <c r="I12" s="313"/>
      <c r="J12" s="313"/>
      <c r="K12" s="45"/>
      <c r="L12" s="307"/>
      <c r="M12" s="307"/>
      <c r="N12" s="307"/>
      <c r="O12" s="46"/>
      <c r="P12" s="308"/>
      <c r="Q12" s="308"/>
      <c r="R12" s="308"/>
      <c r="S12" s="47"/>
      <c r="T12" s="308"/>
      <c r="U12" s="308"/>
      <c r="V12" s="308"/>
      <c r="W12" s="309"/>
      <c r="X12" s="48"/>
    </row>
    <row r="13" spans="1:24" s="19" customFormat="1" ht="12" customHeight="1">
      <c r="A13" s="291"/>
      <c r="B13" s="293">
        <v>2</v>
      </c>
      <c r="C13" s="295"/>
      <c r="D13" s="297" t="s">
        <v>33</v>
      </c>
      <c r="E13" s="299"/>
      <c r="F13" s="305"/>
      <c r="G13" s="315"/>
      <c r="H13" s="315"/>
      <c r="I13" s="315"/>
      <c r="J13" s="315"/>
      <c r="K13" s="45"/>
      <c r="L13" s="307"/>
      <c r="M13" s="307"/>
      <c r="N13" s="307"/>
      <c r="O13" s="46"/>
      <c r="P13" s="308"/>
      <c r="Q13" s="308"/>
      <c r="R13" s="308"/>
      <c r="S13" s="47"/>
      <c r="T13" s="308"/>
      <c r="U13" s="308"/>
      <c r="V13" s="308"/>
      <c r="W13" s="309"/>
      <c r="X13" s="48"/>
    </row>
    <row r="14" spans="1:24" s="19" customFormat="1" ht="12" customHeight="1">
      <c r="A14" s="292"/>
      <c r="B14" s="294"/>
      <c r="C14" s="296"/>
      <c r="D14" s="298"/>
      <c r="E14" s="300"/>
      <c r="F14" s="306"/>
      <c r="G14" s="49"/>
      <c r="H14" s="310"/>
      <c r="I14" s="310"/>
      <c r="J14" s="311"/>
      <c r="K14" s="312" t="s">
        <v>187</v>
      </c>
      <c r="L14" s="313"/>
      <c r="M14" s="313"/>
      <c r="N14" s="313"/>
      <c r="O14" s="45"/>
      <c r="P14" s="308"/>
      <c r="Q14" s="308"/>
      <c r="R14" s="308"/>
      <c r="S14" s="47"/>
      <c r="T14" s="308"/>
      <c r="U14" s="308"/>
      <c r="V14" s="308"/>
      <c r="W14" s="309"/>
      <c r="X14" s="48"/>
    </row>
    <row r="15" spans="1:24" s="19" customFormat="1" ht="12" customHeight="1">
      <c r="A15" s="291"/>
      <c r="B15" s="293">
        <v>3</v>
      </c>
      <c r="C15" s="295"/>
      <c r="D15" s="301" t="s">
        <v>34</v>
      </c>
      <c r="E15" s="303"/>
      <c r="F15" s="322"/>
      <c r="G15" s="50"/>
      <c r="H15" s="316"/>
      <c r="I15" s="316"/>
      <c r="J15" s="317"/>
      <c r="K15" s="314"/>
      <c r="L15" s="315"/>
      <c r="M15" s="315"/>
      <c r="N15" s="315"/>
      <c r="O15" s="45"/>
      <c r="P15" s="308"/>
      <c r="Q15" s="308"/>
      <c r="R15" s="308"/>
      <c r="S15" s="47"/>
      <c r="T15" s="308"/>
      <c r="U15" s="308"/>
      <c r="V15" s="308"/>
      <c r="W15" s="309"/>
      <c r="X15" s="48"/>
    </row>
    <row r="16" spans="1:24" s="19" customFormat="1" ht="12" customHeight="1">
      <c r="A16" s="292"/>
      <c r="B16" s="294"/>
      <c r="C16" s="296"/>
      <c r="D16" s="302"/>
      <c r="E16" s="304"/>
      <c r="F16" s="323"/>
      <c r="G16" s="313" t="s">
        <v>188</v>
      </c>
      <c r="H16" s="313"/>
      <c r="I16" s="313"/>
      <c r="J16" s="320"/>
      <c r="K16" s="51"/>
      <c r="L16" s="310" t="s">
        <v>218</v>
      </c>
      <c r="M16" s="310"/>
      <c r="N16" s="311"/>
      <c r="O16" s="52"/>
      <c r="P16" s="308"/>
      <c r="Q16" s="308"/>
      <c r="R16" s="308"/>
      <c r="S16" s="47"/>
      <c r="T16" s="308"/>
      <c r="U16" s="308"/>
      <c r="V16" s="308"/>
      <c r="W16" s="309"/>
      <c r="X16" s="48"/>
    </row>
    <row r="17" spans="1:24" s="19" customFormat="1" ht="12" customHeight="1">
      <c r="A17" s="291"/>
      <c r="B17" s="293">
        <v>4</v>
      </c>
      <c r="C17" s="295"/>
      <c r="D17" s="301" t="s">
        <v>33</v>
      </c>
      <c r="E17" s="303"/>
      <c r="F17" s="318"/>
      <c r="G17" s="315"/>
      <c r="H17" s="315"/>
      <c r="I17" s="315"/>
      <c r="J17" s="321"/>
      <c r="K17" s="53"/>
      <c r="L17" s="316"/>
      <c r="M17" s="316"/>
      <c r="N17" s="317"/>
      <c r="O17" s="52"/>
      <c r="P17" s="308"/>
      <c r="Q17" s="308"/>
      <c r="R17" s="308"/>
      <c r="S17" s="47"/>
      <c r="T17" s="308"/>
      <c r="U17" s="308"/>
      <c r="V17" s="308"/>
      <c r="W17" s="309"/>
      <c r="X17" s="48"/>
    </row>
    <row r="18" spans="1:24" s="19" customFormat="1" ht="12" customHeight="1">
      <c r="A18" s="292"/>
      <c r="B18" s="294"/>
      <c r="C18" s="296"/>
      <c r="D18" s="302"/>
      <c r="E18" s="304"/>
      <c r="F18" s="319"/>
      <c r="G18" s="49"/>
      <c r="H18" s="310"/>
      <c r="I18" s="310"/>
      <c r="J18" s="310"/>
      <c r="K18" s="54"/>
      <c r="L18" s="307"/>
      <c r="M18" s="307"/>
      <c r="N18" s="324"/>
      <c r="O18" s="312" t="s">
        <v>187</v>
      </c>
      <c r="P18" s="313"/>
      <c r="Q18" s="313"/>
      <c r="R18" s="313"/>
      <c r="S18" s="45"/>
      <c r="T18" s="308"/>
      <c r="U18" s="308"/>
      <c r="V18" s="308"/>
      <c r="W18" s="309"/>
      <c r="X18" s="48"/>
    </row>
    <row r="19" spans="1:24" s="19" customFormat="1" ht="12" customHeight="1">
      <c r="A19" s="291"/>
      <c r="B19" s="293">
        <v>5</v>
      </c>
      <c r="C19" s="295"/>
      <c r="D19" s="301" t="s">
        <v>35</v>
      </c>
      <c r="E19" s="303"/>
      <c r="F19" s="322"/>
      <c r="G19" s="50"/>
      <c r="H19" s="316"/>
      <c r="I19" s="316"/>
      <c r="J19" s="316"/>
      <c r="K19" s="54"/>
      <c r="L19" s="307"/>
      <c r="M19" s="307"/>
      <c r="N19" s="324"/>
      <c r="O19" s="314"/>
      <c r="P19" s="315"/>
      <c r="Q19" s="315"/>
      <c r="R19" s="315"/>
      <c r="S19" s="45"/>
      <c r="T19" s="308"/>
      <c r="U19" s="308"/>
      <c r="V19" s="308"/>
      <c r="W19" s="308"/>
      <c r="X19" s="48"/>
    </row>
    <row r="20" spans="1:24" s="19" customFormat="1" ht="12" customHeight="1">
      <c r="A20" s="292"/>
      <c r="B20" s="294"/>
      <c r="C20" s="296"/>
      <c r="D20" s="302"/>
      <c r="E20" s="304"/>
      <c r="F20" s="323"/>
      <c r="G20" s="313" t="s">
        <v>229</v>
      </c>
      <c r="H20" s="313"/>
      <c r="I20" s="313"/>
      <c r="J20" s="313"/>
      <c r="K20" s="45"/>
      <c r="L20" s="307"/>
      <c r="M20" s="307"/>
      <c r="N20" s="324"/>
      <c r="O20" s="55"/>
      <c r="P20" s="325" t="s">
        <v>273</v>
      </c>
      <c r="Q20" s="326"/>
      <c r="R20" s="327"/>
      <c r="S20" s="56"/>
      <c r="T20" s="308"/>
      <c r="U20" s="308"/>
      <c r="V20" s="308"/>
      <c r="W20" s="308"/>
      <c r="X20" s="48"/>
    </row>
    <row r="21" spans="1:24" s="19" customFormat="1" ht="12" customHeight="1">
      <c r="A21" s="291"/>
      <c r="B21" s="293">
        <v>6</v>
      </c>
      <c r="C21" s="295"/>
      <c r="D21" s="301" t="s">
        <v>36</v>
      </c>
      <c r="E21" s="303"/>
      <c r="F21" s="318"/>
      <c r="G21" s="315"/>
      <c r="H21" s="315"/>
      <c r="I21" s="315"/>
      <c r="J21" s="315"/>
      <c r="K21" s="45"/>
      <c r="L21" s="307"/>
      <c r="M21" s="307"/>
      <c r="N21" s="324"/>
      <c r="O21" s="57"/>
      <c r="P21" s="316"/>
      <c r="Q21" s="316"/>
      <c r="R21" s="317"/>
      <c r="S21" s="52"/>
      <c r="T21" s="308"/>
      <c r="U21" s="308"/>
      <c r="V21" s="308"/>
      <c r="W21" s="308"/>
      <c r="X21" s="48"/>
    </row>
    <row r="22" spans="1:24" s="19" customFormat="1" ht="12" customHeight="1">
      <c r="A22" s="292"/>
      <c r="B22" s="294"/>
      <c r="C22" s="296"/>
      <c r="D22" s="302"/>
      <c r="E22" s="304"/>
      <c r="F22" s="319"/>
      <c r="G22" s="49"/>
      <c r="H22" s="310" t="s">
        <v>230</v>
      </c>
      <c r="I22" s="310"/>
      <c r="J22" s="311"/>
      <c r="K22" s="312" t="s">
        <v>189</v>
      </c>
      <c r="L22" s="313"/>
      <c r="M22" s="313"/>
      <c r="N22" s="320"/>
      <c r="O22" s="53"/>
      <c r="P22" s="307"/>
      <c r="Q22" s="307"/>
      <c r="R22" s="328"/>
      <c r="S22" s="58"/>
      <c r="T22" s="308"/>
      <c r="U22" s="308"/>
      <c r="V22" s="308"/>
      <c r="W22" s="308"/>
      <c r="X22" s="48"/>
    </row>
    <row r="23" spans="1:24" s="19" customFormat="1" ht="12" customHeight="1">
      <c r="A23" s="291"/>
      <c r="B23" s="293">
        <v>7</v>
      </c>
      <c r="C23" s="295"/>
      <c r="D23" s="297" t="s">
        <v>33</v>
      </c>
      <c r="E23" s="299"/>
      <c r="F23" s="329"/>
      <c r="G23" s="50"/>
      <c r="H23" s="316"/>
      <c r="I23" s="316"/>
      <c r="J23" s="317"/>
      <c r="K23" s="314"/>
      <c r="L23" s="315"/>
      <c r="M23" s="315"/>
      <c r="N23" s="321"/>
      <c r="O23" s="53"/>
      <c r="P23" s="308"/>
      <c r="Q23" s="308"/>
      <c r="R23" s="328"/>
      <c r="S23" s="58"/>
      <c r="T23" s="308"/>
      <c r="U23" s="308"/>
      <c r="V23" s="308"/>
      <c r="W23" s="308"/>
      <c r="X23" s="48"/>
    </row>
    <row r="24" spans="1:24" s="19" customFormat="1" ht="12" customHeight="1">
      <c r="A24" s="292"/>
      <c r="B24" s="294"/>
      <c r="C24" s="296"/>
      <c r="D24" s="298"/>
      <c r="E24" s="300"/>
      <c r="F24" s="330"/>
      <c r="G24" s="313" t="s">
        <v>189</v>
      </c>
      <c r="H24" s="313"/>
      <c r="I24" s="313"/>
      <c r="J24" s="320"/>
      <c r="K24" s="51"/>
      <c r="L24" s="310" t="s">
        <v>252</v>
      </c>
      <c r="M24" s="310"/>
      <c r="N24" s="310"/>
      <c r="O24" s="54"/>
      <c r="P24" s="308"/>
      <c r="Q24" s="308"/>
      <c r="R24" s="328"/>
      <c r="S24" s="58"/>
      <c r="T24" s="308"/>
      <c r="U24" s="308"/>
      <c r="V24" s="308"/>
      <c r="W24" s="308"/>
      <c r="X24" s="48"/>
    </row>
    <row r="25" spans="1:24" s="19" customFormat="1" ht="12" customHeight="1">
      <c r="A25" s="291">
        <v>5</v>
      </c>
      <c r="B25" s="293">
        <v>8</v>
      </c>
      <c r="C25" s="295"/>
      <c r="D25" s="301" t="s">
        <v>37</v>
      </c>
      <c r="E25" s="303"/>
      <c r="F25" s="318"/>
      <c r="G25" s="315"/>
      <c r="H25" s="315"/>
      <c r="I25" s="315"/>
      <c r="J25" s="321"/>
      <c r="K25" s="53"/>
      <c r="L25" s="316"/>
      <c r="M25" s="316"/>
      <c r="N25" s="316"/>
      <c r="O25" s="54"/>
      <c r="P25" s="308"/>
      <c r="Q25" s="308"/>
      <c r="R25" s="328"/>
      <c r="S25" s="58"/>
      <c r="T25" s="308"/>
      <c r="U25" s="308"/>
      <c r="V25" s="308"/>
      <c r="W25" s="308"/>
      <c r="X25" s="48"/>
    </row>
    <row r="26" spans="1:24" s="19" customFormat="1" ht="12" customHeight="1">
      <c r="A26" s="292"/>
      <c r="B26" s="294"/>
      <c r="C26" s="296"/>
      <c r="D26" s="302"/>
      <c r="E26" s="304"/>
      <c r="F26" s="319"/>
      <c r="G26" s="49"/>
      <c r="H26" s="310"/>
      <c r="I26" s="310"/>
      <c r="J26" s="310"/>
      <c r="K26" s="54"/>
      <c r="L26" s="307"/>
      <c r="M26" s="307"/>
      <c r="N26" s="307"/>
      <c r="O26" s="46"/>
      <c r="P26" s="308"/>
      <c r="Q26" s="308"/>
      <c r="R26" s="328"/>
      <c r="S26" s="312" t="s">
        <v>190</v>
      </c>
      <c r="T26" s="313"/>
      <c r="U26" s="313"/>
      <c r="V26" s="313"/>
      <c r="W26" s="313"/>
      <c r="X26" s="48"/>
    </row>
    <row r="27" spans="1:24" s="19" customFormat="1" ht="12" customHeight="1">
      <c r="A27" s="291">
        <v>3</v>
      </c>
      <c r="B27" s="293">
        <v>9</v>
      </c>
      <c r="C27" s="295"/>
      <c r="D27" s="301" t="s">
        <v>38</v>
      </c>
      <c r="E27" s="303"/>
      <c r="F27" s="322"/>
      <c r="G27" s="50"/>
      <c r="H27" s="316"/>
      <c r="I27" s="316"/>
      <c r="J27" s="316"/>
      <c r="K27" s="54"/>
      <c r="L27" s="307"/>
      <c r="M27" s="307"/>
      <c r="N27" s="307"/>
      <c r="O27" s="46"/>
      <c r="P27" s="308"/>
      <c r="Q27" s="308"/>
      <c r="R27" s="328"/>
      <c r="S27" s="314"/>
      <c r="T27" s="315"/>
      <c r="U27" s="315"/>
      <c r="V27" s="315"/>
      <c r="W27" s="315"/>
      <c r="X27" s="48"/>
    </row>
    <row r="28" spans="1:24" s="19" customFormat="1" ht="12" customHeight="1">
      <c r="A28" s="292"/>
      <c r="B28" s="294"/>
      <c r="C28" s="296"/>
      <c r="D28" s="302"/>
      <c r="E28" s="304"/>
      <c r="F28" s="323"/>
      <c r="G28" s="313" t="s">
        <v>190</v>
      </c>
      <c r="H28" s="313"/>
      <c r="I28" s="313"/>
      <c r="J28" s="313"/>
      <c r="K28" s="45"/>
      <c r="L28" s="307"/>
      <c r="M28" s="307"/>
      <c r="N28" s="307"/>
      <c r="O28" s="46"/>
      <c r="P28" s="308"/>
      <c r="Q28" s="308"/>
      <c r="R28" s="328"/>
      <c r="S28" s="51"/>
      <c r="T28" s="310" t="s">
        <v>279</v>
      </c>
      <c r="U28" s="310"/>
      <c r="V28" s="310"/>
      <c r="W28" s="311"/>
      <c r="X28" s="48"/>
    </row>
    <row r="29" spans="1:24" s="19" customFormat="1" ht="12" customHeight="1">
      <c r="A29" s="331"/>
      <c r="B29" s="293">
        <v>10</v>
      </c>
      <c r="C29" s="295"/>
      <c r="D29" s="297" t="s">
        <v>33</v>
      </c>
      <c r="E29" s="299"/>
      <c r="F29" s="305"/>
      <c r="G29" s="315"/>
      <c r="H29" s="315"/>
      <c r="I29" s="315"/>
      <c r="J29" s="315"/>
      <c r="K29" s="45"/>
      <c r="L29" s="307"/>
      <c r="M29" s="307"/>
      <c r="N29" s="307"/>
      <c r="O29" s="46"/>
      <c r="P29" s="308"/>
      <c r="Q29" s="308"/>
      <c r="R29" s="328"/>
      <c r="S29" s="53"/>
      <c r="T29" s="316"/>
      <c r="U29" s="316"/>
      <c r="V29" s="316"/>
      <c r="W29" s="317"/>
      <c r="X29" s="48"/>
    </row>
    <row r="30" spans="1:24" s="19" customFormat="1" ht="12" customHeight="1">
      <c r="A30" s="332"/>
      <c r="B30" s="294"/>
      <c r="C30" s="296"/>
      <c r="D30" s="298"/>
      <c r="E30" s="300"/>
      <c r="F30" s="306"/>
      <c r="G30" s="49"/>
      <c r="H30" s="310"/>
      <c r="I30" s="310"/>
      <c r="J30" s="311"/>
      <c r="K30" s="312" t="s">
        <v>190</v>
      </c>
      <c r="L30" s="313"/>
      <c r="M30" s="313"/>
      <c r="N30" s="313"/>
      <c r="O30" s="45"/>
      <c r="P30" s="308"/>
      <c r="Q30" s="308"/>
      <c r="R30" s="328"/>
      <c r="S30" s="53"/>
      <c r="T30" s="308"/>
      <c r="U30" s="308"/>
      <c r="V30" s="308"/>
      <c r="W30" s="328"/>
      <c r="X30" s="48"/>
    </row>
    <row r="31" spans="1:24" s="19" customFormat="1" ht="12" customHeight="1">
      <c r="A31" s="331"/>
      <c r="B31" s="293">
        <v>11</v>
      </c>
      <c r="C31" s="295"/>
      <c r="D31" s="301" t="s">
        <v>39</v>
      </c>
      <c r="E31" s="303"/>
      <c r="F31" s="322"/>
      <c r="G31" s="50"/>
      <c r="H31" s="316"/>
      <c r="I31" s="316"/>
      <c r="J31" s="317"/>
      <c r="K31" s="314"/>
      <c r="L31" s="315"/>
      <c r="M31" s="315"/>
      <c r="N31" s="315"/>
      <c r="O31" s="45"/>
      <c r="P31" s="308"/>
      <c r="Q31" s="308"/>
      <c r="R31" s="328"/>
      <c r="S31" s="53"/>
      <c r="T31" s="308"/>
      <c r="U31" s="308"/>
      <c r="V31" s="308"/>
      <c r="W31" s="328"/>
      <c r="X31" s="48"/>
    </row>
    <row r="32" spans="1:24" s="19" customFormat="1" ht="12" customHeight="1">
      <c r="A32" s="332"/>
      <c r="B32" s="294"/>
      <c r="C32" s="296"/>
      <c r="D32" s="302"/>
      <c r="E32" s="304"/>
      <c r="F32" s="323"/>
      <c r="G32" s="313" t="s">
        <v>206</v>
      </c>
      <c r="H32" s="313"/>
      <c r="I32" s="313"/>
      <c r="J32" s="320"/>
      <c r="K32" s="51"/>
      <c r="L32" s="310" t="s">
        <v>253</v>
      </c>
      <c r="M32" s="310"/>
      <c r="N32" s="311"/>
      <c r="O32" s="52"/>
      <c r="P32" s="308"/>
      <c r="Q32" s="308"/>
      <c r="R32" s="328"/>
      <c r="S32" s="53"/>
      <c r="T32" s="308"/>
      <c r="U32" s="308"/>
      <c r="V32" s="308"/>
      <c r="W32" s="328"/>
      <c r="X32" s="48"/>
    </row>
    <row r="33" spans="1:24" s="19" customFormat="1" ht="12" customHeight="1">
      <c r="A33" s="331"/>
      <c r="B33" s="293">
        <v>12</v>
      </c>
      <c r="C33" s="295"/>
      <c r="D33" s="301" t="s">
        <v>40</v>
      </c>
      <c r="E33" s="303"/>
      <c r="F33" s="318"/>
      <c r="G33" s="315"/>
      <c r="H33" s="315"/>
      <c r="I33" s="315"/>
      <c r="J33" s="321"/>
      <c r="K33" s="53"/>
      <c r="L33" s="316"/>
      <c r="M33" s="316"/>
      <c r="N33" s="317"/>
      <c r="O33" s="52"/>
      <c r="P33" s="308"/>
      <c r="Q33" s="308"/>
      <c r="R33" s="328"/>
      <c r="S33" s="53"/>
      <c r="T33" s="308"/>
      <c r="U33" s="308"/>
      <c r="V33" s="308"/>
      <c r="W33" s="328"/>
      <c r="X33" s="48"/>
    </row>
    <row r="34" spans="1:24" s="19" customFormat="1" ht="12" customHeight="1">
      <c r="A34" s="332"/>
      <c r="B34" s="294"/>
      <c r="C34" s="296"/>
      <c r="D34" s="302"/>
      <c r="E34" s="304"/>
      <c r="F34" s="319"/>
      <c r="G34" s="49"/>
      <c r="H34" s="310" t="s">
        <v>207</v>
      </c>
      <c r="I34" s="310"/>
      <c r="J34" s="310"/>
      <c r="K34" s="54"/>
      <c r="L34" s="307"/>
      <c r="M34" s="307"/>
      <c r="N34" s="324"/>
      <c r="O34" s="312" t="s">
        <v>190</v>
      </c>
      <c r="P34" s="313"/>
      <c r="Q34" s="313"/>
      <c r="R34" s="320"/>
      <c r="S34" s="53"/>
      <c r="T34" s="308"/>
      <c r="U34" s="308"/>
      <c r="V34" s="308"/>
      <c r="W34" s="328"/>
      <c r="X34" s="48"/>
    </row>
    <row r="35" spans="1:24" s="19" customFormat="1" ht="12" customHeight="1">
      <c r="A35" s="331"/>
      <c r="B35" s="293">
        <v>13</v>
      </c>
      <c r="C35" s="295"/>
      <c r="D35" s="301" t="s">
        <v>132</v>
      </c>
      <c r="E35" s="303"/>
      <c r="F35" s="322"/>
      <c r="G35" s="50"/>
      <c r="H35" s="316"/>
      <c r="I35" s="316"/>
      <c r="J35" s="316"/>
      <c r="K35" s="54"/>
      <c r="L35" s="307"/>
      <c r="M35" s="307"/>
      <c r="N35" s="324"/>
      <c r="O35" s="314"/>
      <c r="P35" s="315"/>
      <c r="Q35" s="315"/>
      <c r="R35" s="321"/>
      <c r="S35" s="53"/>
      <c r="T35" s="308"/>
      <c r="U35" s="308"/>
      <c r="V35" s="308"/>
      <c r="W35" s="328"/>
      <c r="X35" s="48"/>
    </row>
    <row r="36" spans="1:24" s="19" customFormat="1" ht="12" customHeight="1">
      <c r="A36" s="332"/>
      <c r="B36" s="294"/>
      <c r="C36" s="296"/>
      <c r="D36" s="302"/>
      <c r="E36" s="304"/>
      <c r="F36" s="323"/>
      <c r="G36" s="313" t="s">
        <v>238</v>
      </c>
      <c r="H36" s="313"/>
      <c r="I36" s="313"/>
      <c r="J36" s="313"/>
      <c r="K36" s="45"/>
      <c r="L36" s="307"/>
      <c r="M36" s="307"/>
      <c r="N36" s="324"/>
      <c r="O36" s="55"/>
      <c r="P36" s="310" t="s">
        <v>274</v>
      </c>
      <c r="Q36" s="310"/>
      <c r="R36" s="310"/>
      <c r="S36" s="54"/>
      <c r="T36" s="308"/>
      <c r="U36" s="308"/>
      <c r="V36" s="308"/>
      <c r="W36" s="328"/>
      <c r="X36" s="48"/>
    </row>
    <row r="37" spans="1:24" s="19" customFormat="1" ht="12" customHeight="1">
      <c r="A37" s="331"/>
      <c r="B37" s="293">
        <v>14</v>
      </c>
      <c r="C37" s="295"/>
      <c r="D37" s="301" t="s">
        <v>133</v>
      </c>
      <c r="E37" s="303"/>
      <c r="F37" s="318"/>
      <c r="G37" s="315"/>
      <c r="H37" s="315"/>
      <c r="I37" s="315"/>
      <c r="J37" s="315"/>
      <c r="K37" s="45"/>
      <c r="L37" s="307"/>
      <c r="M37" s="307"/>
      <c r="N37" s="324"/>
      <c r="O37" s="57"/>
      <c r="P37" s="316"/>
      <c r="Q37" s="316"/>
      <c r="R37" s="316"/>
      <c r="S37" s="54"/>
      <c r="T37" s="308"/>
      <c r="U37" s="308"/>
      <c r="V37" s="308"/>
      <c r="W37" s="328"/>
      <c r="X37" s="48"/>
    </row>
    <row r="38" spans="1:24" s="19" customFormat="1" ht="12" customHeight="1">
      <c r="A38" s="332"/>
      <c r="B38" s="294"/>
      <c r="C38" s="296"/>
      <c r="D38" s="302"/>
      <c r="E38" s="304"/>
      <c r="F38" s="319"/>
      <c r="G38" s="49"/>
      <c r="H38" s="310" t="s">
        <v>223</v>
      </c>
      <c r="I38" s="310"/>
      <c r="J38" s="311"/>
      <c r="K38" s="312" t="s">
        <v>191</v>
      </c>
      <c r="L38" s="313"/>
      <c r="M38" s="313"/>
      <c r="N38" s="320"/>
      <c r="O38" s="53"/>
      <c r="P38" s="307"/>
      <c r="Q38" s="307"/>
      <c r="R38" s="308"/>
      <c r="S38" s="45"/>
      <c r="T38" s="308"/>
      <c r="U38" s="308"/>
      <c r="V38" s="308"/>
      <c r="W38" s="328"/>
      <c r="X38" s="48"/>
    </row>
    <row r="39" spans="1:24" s="19" customFormat="1" ht="12" customHeight="1">
      <c r="A39" s="331"/>
      <c r="B39" s="293">
        <v>15</v>
      </c>
      <c r="C39" s="295"/>
      <c r="D39" s="297" t="s">
        <v>41</v>
      </c>
      <c r="E39" s="299"/>
      <c r="F39" s="329"/>
      <c r="G39" s="50"/>
      <c r="H39" s="316"/>
      <c r="I39" s="316"/>
      <c r="J39" s="317"/>
      <c r="K39" s="314"/>
      <c r="L39" s="315"/>
      <c r="M39" s="315"/>
      <c r="N39" s="321"/>
      <c r="O39" s="53"/>
      <c r="P39" s="308"/>
      <c r="Q39" s="308"/>
      <c r="R39" s="308"/>
      <c r="S39" s="45"/>
      <c r="T39" s="308"/>
      <c r="U39" s="308"/>
      <c r="V39" s="308"/>
      <c r="W39" s="328"/>
      <c r="X39" s="48"/>
    </row>
    <row r="40" spans="1:24" s="19" customFormat="1" ht="12" customHeight="1">
      <c r="A40" s="332"/>
      <c r="B40" s="294"/>
      <c r="C40" s="296"/>
      <c r="D40" s="298"/>
      <c r="E40" s="300"/>
      <c r="F40" s="330"/>
      <c r="G40" s="313" t="s">
        <v>191</v>
      </c>
      <c r="H40" s="313"/>
      <c r="I40" s="313"/>
      <c r="J40" s="320"/>
      <c r="K40" s="51"/>
      <c r="L40" s="310" t="s">
        <v>218</v>
      </c>
      <c r="M40" s="310"/>
      <c r="N40" s="310"/>
      <c r="O40" s="54"/>
      <c r="P40" s="308"/>
      <c r="Q40" s="308"/>
      <c r="R40" s="308"/>
      <c r="S40" s="45"/>
      <c r="T40" s="308"/>
      <c r="U40" s="308"/>
      <c r="V40" s="308"/>
      <c r="W40" s="328"/>
      <c r="X40" s="48"/>
    </row>
    <row r="41" spans="1:24" s="19" customFormat="1" ht="12" customHeight="1">
      <c r="A41" s="291">
        <v>6</v>
      </c>
      <c r="B41" s="293">
        <v>16</v>
      </c>
      <c r="C41" s="295"/>
      <c r="D41" s="301" t="s">
        <v>134</v>
      </c>
      <c r="E41" s="303"/>
      <c r="F41" s="318"/>
      <c r="G41" s="315"/>
      <c r="H41" s="315"/>
      <c r="I41" s="315"/>
      <c r="J41" s="321"/>
      <c r="K41" s="53"/>
      <c r="L41" s="316"/>
      <c r="M41" s="316"/>
      <c r="N41" s="316"/>
      <c r="O41" s="54"/>
      <c r="P41" s="308"/>
      <c r="Q41" s="308"/>
      <c r="R41" s="308"/>
      <c r="S41" s="45"/>
      <c r="T41" s="308"/>
      <c r="U41" s="308"/>
      <c r="V41" s="308"/>
      <c r="W41" s="328"/>
      <c r="X41" s="48"/>
    </row>
    <row r="42" spans="1:24" s="19" customFormat="1" ht="12" customHeight="1">
      <c r="A42" s="292"/>
      <c r="B42" s="294"/>
      <c r="C42" s="296"/>
      <c r="D42" s="302"/>
      <c r="E42" s="304"/>
      <c r="F42" s="319"/>
      <c r="G42" s="49"/>
      <c r="H42" s="310"/>
      <c r="I42" s="310"/>
      <c r="J42" s="310"/>
      <c r="K42" s="54"/>
      <c r="L42" s="307"/>
      <c r="M42" s="307"/>
      <c r="N42" s="307"/>
      <c r="O42" s="46"/>
      <c r="P42" s="308"/>
      <c r="Q42" s="308"/>
      <c r="R42" s="308"/>
      <c r="S42" s="45"/>
      <c r="T42" s="308"/>
      <c r="U42" s="308"/>
      <c r="V42" s="308"/>
      <c r="W42" s="328"/>
      <c r="X42" s="59"/>
    </row>
    <row r="43" spans="1:24" s="19" customFormat="1" ht="12" customHeight="1">
      <c r="A43" s="291">
        <v>8</v>
      </c>
      <c r="B43" s="293">
        <v>17</v>
      </c>
      <c r="C43" s="295"/>
      <c r="D43" s="301" t="s">
        <v>135</v>
      </c>
      <c r="E43" s="303"/>
      <c r="F43" s="322"/>
      <c r="G43" s="50"/>
      <c r="H43" s="316"/>
      <c r="I43" s="316"/>
      <c r="J43" s="316"/>
      <c r="K43" s="54"/>
      <c r="L43" s="307"/>
      <c r="M43" s="307"/>
      <c r="N43" s="307"/>
      <c r="O43" s="46"/>
      <c r="P43" s="308"/>
      <c r="Q43" s="308"/>
      <c r="R43" s="308"/>
      <c r="S43" s="45"/>
      <c r="T43" s="313" t="s">
        <v>190</v>
      </c>
      <c r="U43" s="313"/>
      <c r="V43" s="313"/>
      <c r="W43" s="320"/>
      <c r="X43" s="60"/>
    </row>
    <row r="44" spans="1:24" s="19" customFormat="1" ht="12" customHeight="1">
      <c r="A44" s="292"/>
      <c r="B44" s="294"/>
      <c r="C44" s="296"/>
      <c r="D44" s="302"/>
      <c r="E44" s="304"/>
      <c r="F44" s="323"/>
      <c r="G44" s="313" t="s">
        <v>192</v>
      </c>
      <c r="H44" s="313"/>
      <c r="I44" s="313"/>
      <c r="J44" s="313"/>
      <c r="K44" s="45"/>
      <c r="L44" s="307"/>
      <c r="M44" s="307"/>
      <c r="N44" s="307"/>
      <c r="O44" s="46"/>
      <c r="P44" s="308"/>
      <c r="Q44" s="308"/>
      <c r="R44" s="308"/>
      <c r="S44" s="45"/>
      <c r="T44" s="315"/>
      <c r="U44" s="315"/>
      <c r="V44" s="315"/>
      <c r="W44" s="321"/>
      <c r="X44" s="60"/>
    </row>
    <row r="45" spans="1:24" s="19" customFormat="1" ht="12" customHeight="1">
      <c r="A45" s="331"/>
      <c r="B45" s="293">
        <v>18</v>
      </c>
      <c r="C45" s="295"/>
      <c r="D45" s="297" t="s">
        <v>41</v>
      </c>
      <c r="E45" s="299"/>
      <c r="F45" s="305"/>
      <c r="G45" s="315"/>
      <c r="H45" s="315"/>
      <c r="I45" s="315"/>
      <c r="J45" s="315"/>
      <c r="K45" s="45"/>
      <c r="L45" s="307"/>
      <c r="M45" s="307"/>
      <c r="N45" s="307"/>
      <c r="O45" s="46"/>
      <c r="P45" s="308"/>
      <c r="Q45" s="308"/>
      <c r="R45" s="308"/>
      <c r="S45" s="45"/>
      <c r="T45" s="310" t="s">
        <v>282</v>
      </c>
      <c r="U45" s="310"/>
      <c r="V45" s="310"/>
      <c r="W45" s="61"/>
      <c r="X45" s="60"/>
    </row>
    <row r="46" spans="1:24" s="19" customFormat="1" ht="12" customHeight="1">
      <c r="A46" s="332"/>
      <c r="B46" s="294"/>
      <c r="C46" s="296"/>
      <c r="D46" s="298"/>
      <c r="E46" s="300"/>
      <c r="F46" s="306"/>
      <c r="G46" s="49"/>
      <c r="H46" s="310"/>
      <c r="I46" s="310"/>
      <c r="J46" s="311"/>
      <c r="K46" s="312" t="s">
        <v>192</v>
      </c>
      <c r="L46" s="313"/>
      <c r="M46" s="313"/>
      <c r="N46" s="313"/>
      <c r="O46" s="45"/>
      <c r="P46" s="308"/>
      <c r="Q46" s="308"/>
      <c r="R46" s="308"/>
      <c r="S46" s="45"/>
      <c r="T46" s="316"/>
      <c r="U46" s="316"/>
      <c r="V46" s="316"/>
      <c r="W46" s="317"/>
      <c r="X46" s="59"/>
    </row>
    <row r="47" spans="1:24" s="19" customFormat="1" ht="12" customHeight="1">
      <c r="A47" s="331"/>
      <c r="B47" s="293">
        <v>19</v>
      </c>
      <c r="C47" s="295"/>
      <c r="D47" s="301" t="s">
        <v>136</v>
      </c>
      <c r="E47" s="303"/>
      <c r="F47" s="322"/>
      <c r="G47" s="50"/>
      <c r="H47" s="316"/>
      <c r="I47" s="316"/>
      <c r="J47" s="317"/>
      <c r="K47" s="314"/>
      <c r="L47" s="315"/>
      <c r="M47" s="315"/>
      <c r="N47" s="315"/>
      <c r="O47" s="45"/>
      <c r="P47" s="308"/>
      <c r="Q47" s="308"/>
      <c r="R47" s="308"/>
      <c r="S47" s="45"/>
      <c r="T47" s="308"/>
      <c r="U47" s="308"/>
      <c r="V47" s="308"/>
      <c r="W47" s="328"/>
      <c r="X47" s="48"/>
    </row>
    <row r="48" spans="1:24" s="19" customFormat="1" ht="12" customHeight="1">
      <c r="A48" s="332"/>
      <c r="B48" s="294"/>
      <c r="C48" s="296"/>
      <c r="D48" s="302"/>
      <c r="E48" s="304"/>
      <c r="F48" s="323"/>
      <c r="G48" s="313" t="s">
        <v>222</v>
      </c>
      <c r="H48" s="313"/>
      <c r="I48" s="313"/>
      <c r="J48" s="320"/>
      <c r="K48" s="51"/>
      <c r="L48" s="310" t="s">
        <v>262</v>
      </c>
      <c r="M48" s="310"/>
      <c r="N48" s="311"/>
      <c r="O48" s="52"/>
      <c r="P48" s="308"/>
      <c r="Q48" s="308"/>
      <c r="R48" s="308"/>
      <c r="S48" s="45"/>
      <c r="T48" s="308"/>
      <c r="U48" s="308"/>
      <c r="V48" s="308"/>
      <c r="W48" s="328"/>
      <c r="X48" s="48"/>
    </row>
    <row r="49" spans="1:24" s="19" customFormat="1" ht="12" customHeight="1">
      <c r="A49" s="331"/>
      <c r="B49" s="293">
        <v>20</v>
      </c>
      <c r="C49" s="295"/>
      <c r="D49" s="301" t="s">
        <v>137</v>
      </c>
      <c r="E49" s="303"/>
      <c r="F49" s="318"/>
      <c r="G49" s="315"/>
      <c r="H49" s="315"/>
      <c r="I49" s="315"/>
      <c r="J49" s="321"/>
      <c r="K49" s="53"/>
      <c r="L49" s="316"/>
      <c r="M49" s="316"/>
      <c r="N49" s="317"/>
      <c r="O49" s="52"/>
      <c r="P49" s="308"/>
      <c r="Q49" s="308"/>
      <c r="R49" s="308"/>
      <c r="S49" s="45"/>
      <c r="T49" s="308"/>
      <c r="U49" s="308"/>
      <c r="V49" s="308"/>
      <c r="W49" s="328"/>
      <c r="X49" s="48"/>
    </row>
    <row r="50" spans="1:24" s="19" customFormat="1" ht="12" customHeight="1">
      <c r="A50" s="332"/>
      <c r="B50" s="294"/>
      <c r="C50" s="296"/>
      <c r="D50" s="302"/>
      <c r="E50" s="304"/>
      <c r="F50" s="319"/>
      <c r="G50" s="49"/>
      <c r="H50" s="310" t="s">
        <v>223</v>
      </c>
      <c r="I50" s="310"/>
      <c r="J50" s="310"/>
      <c r="K50" s="54"/>
      <c r="L50" s="307"/>
      <c r="M50" s="307"/>
      <c r="N50" s="324"/>
      <c r="O50" s="312" t="s">
        <v>275</v>
      </c>
      <c r="P50" s="313"/>
      <c r="Q50" s="313"/>
      <c r="R50" s="313"/>
      <c r="S50" s="45"/>
      <c r="T50" s="308"/>
      <c r="U50" s="308"/>
      <c r="V50" s="308"/>
      <c r="W50" s="328"/>
      <c r="X50" s="48"/>
    </row>
    <row r="51" spans="1:24" s="19" customFormat="1" ht="12" customHeight="1">
      <c r="A51" s="331"/>
      <c r="B51" s="293">
        <v>21</v>
      </c>
      <c r="C51" s="295"/>
      <c r="D51" s="301" t="s">
        <v>44</v>
      </c>
      <c r="E51" s="303" t="s">
        <v>138</v>
      </c>
      <c r="F51" s="322"/>
      <c r="G51" s="50"/>
      <c r="H51" s="316"/>
      <c r="I51" s="316"/>
      <c r="J51" s="316"/>
      <c r="K51" s="54"/>
      <c r="L51" s="307"/>
      <c r="M51" s="307"/>
      <c r="N51" s="324"/>
      <c r="O51" s="314"/>
      <c r="P51" s="315"/>
      <c r="Q51" s="315"/>
      <c r="R51" s="315"/>
      <c r="S51" s="45"/>
      <c r="T51" s="308"/>
      <c r="U51" s="308"/>
      <c r="V51" s="308"/>
      <c r="W51" s="328"/>
      <c r="X51" s="48"/>
    </row>
    <row r="52" spans="1:24" s="19" customFormat="1" ht="12" customHeight="1">
      <c r="A52" s="332"/>
      <c r="B52" s="294"/>
      <c r="C52" s="296"/>
      <c r="D52" s="302"/>
      <c r="E52" s="304"/>
      <c r="F52" s="323"/>
      <c r="G52" s="313" t="s">
        <v>205</v>
      </c>
      <c r="H52" s="313"/>
      <c r="I52" s="313"/>
      <c r="J52" s="313"/>
      <c r="K52" s="45"/>
      <c r="L52" s="307"/>
      <c r="M52" s="307"/>
      <c r="N52" s="324"/>
      <c r="O52" s="55"/>
      <c r="P52" s="310" t="s">
        <v>212</v>
      </c>
      <c r="Q52" s="310"/>
      <c r="R52" s="311"/>
      <c r="S52" s="52"/>
      <c r="T52" s="308"/>
      <c r="U52" s="308"/>
      <c r="V52" s="308"/>
      <c r="W52" s="328"/>
      <c r="X52" s="48"/>
    </row>
    <row r="53" spans="1:24" s="19" customFormat="1" ht="12" customHeight="1">
      <c r="A53" s="331"/>
      <c r="B53" s="293">
        <v>22</v>
      </c>
      <c r="C53" s="295"/>
      <c r="D53" s="301" t="s">
        <v>139</v>
      </c>
      <c r="E53" s="303"/>
      <c r="F53" s="318"/>
      <c r="G53" s="315"/>
      <c r="H53" s="315"/>
      <c r="I53" s="315"/>
      <c r="J53" s="315"/>
      <c r="K53" s="45"/>
      <c r="L53" s="307"/>
      <c r="M53" s="307"/>
      <c r="N53" s="324"/>
      <c r="O53" s="57"/>
      <c r="P53" s="316"/>
      <c r="Q53" s="316"/>
      <c r="R53" s="317"/>
      <c r="S53" s="52"/>
      <c r="T53" s="308"/>
      <c r="U53" s="308"/>
      <c r="V53" s="308"/>
      <c r="W53" s="328"/>
      <c r="X53" s="48"/>
    </row>
    <row r="54" spans="1:24" s="19" customFormat="1" ht="12" customHeight="1">
      <c r="A54" s="332"/>
      <c r="B54" s="294"/>
      <c r="C54" s="296"/>
      <c r="D54" s="302"/>
      <c r="E54" s="304"/>
      <c r="F54" s="319"/>
      <c r="G54" s="49"/>
      <c r="H54" s="310" t="s">
        <v>218</v>
      </c>
      <c r="I54" s="310"/>
      <c r="J54" s="311"/>
      <c r="K54" s="312" t="s">
        <v>208</v>
      </c>
      <c r="L54" s="313"/>
      <c r="M54" s="313"/>
      <c r="N54" s="320"/>
      <c r="O54" s="53"/>
      <c r="P54" s="307"/>
      <c r="Q54" s="307"/>
      <c r="R54" s="328"/>
      <c r="S54" s="53"/>
      <c r="T54" s="308"/>
      <c r="U54" s="308"/>
      <c r="V54" s="308"/>
      <c r="W54" s="328"/>
      <c r="X54" s="48"/>
    </row>
    <row r="55" spans="1:24" s="19" customFormat="1" ht="12" customHeight="1">
      <c r="A55" s="331"/>
      <c r="B55" s="293">
        <v>23</v>
      </c>
      <c r="C55" s="295"/>
      <c r="D55" s="297" t="s">
        <v>41</v>
      </c>
      <c r="E55" s="299"/>
      <c r="F55" s="329"/>
      <c r="G55" s="50"/>
      <c r="H55" s="316"/>
      <c r="I55" s="316"/>
      <c r="J55" s="317"/>
      <c r="K55" s="314"/>
      <c r="L55" s="315"/>
      <c r="M55" s="315"/>
      <c r="N55" s="321"/>
      <c r="O55" s="53"/>
      <c r="P55" s="308"/>
      <c r="Q55" s="308"/>
      <c r="R55" s="328"/>
      <c r="S55" s="53"/>
      <c r="T55" s="308"/>
      <c r="U55" s="308"/>
      <c r="V55" s="308"/>
      <c r="W55" s="328"/>
      <c r="X55" s="48"/>
    </row>
    <row r="56" spans="1:24" s="19" customFormat="1" ht="12" customHeight="1">
      <c r="A56" s="332"/>
      <c r="B56" s="294"/>
      <c r="C56" s="296"/>
      <c r="D56" s="298"/>
      <c r="E56" s="300"/>
      <c r="F56" s="330"/>
      <c r="G56" s="313" t="s">
        <v>208</v>
      </c>
      <c r="H56" s="313"/>
      <c r="I56" s="313"/>
      <c r="J56" s="320"/>
      <c r="K56" s="51"/>
      <c r="L56" s="310" t="s">
        <v>254</v>
      </c>
      <c r="M56" s="310"/>
      <c r="N56" s="310"/>
      <c r="O56" s="54"/>
      <c r="P56" s="308"/>
      <c r="Q56" s="308"/>
      <c r="R56" s="328"/>
      <c r="S56" s="53"/>
      <c r="T56" s="308"/>
      <c r="U56" s="308"/>
      <c r="V56" s="308"/>
      <c r="W56" s="328"/>
      <c r="X56" s="48"/>
    </row>
    <row r="57" spans="1:24" s="19" customFormat="1" ht="12" customHeight="1">
      <c r="A57" s="291">
        <v>4</v>
      </c>
      <c r="B57" s="293">
        <v>24</v>
      </c>
      <c r="C57" s="295"/>
      <c r="D57" s="301" t="s">
        <v>140</v>
      </c>
      <c r="E57" s="303"/>
      <c r="F57" s="318"/>
      <c r="G57" s="315"/>
      <c r="H57" s="315"/>
      <c r="I57" s="315"/>
      <c r="J57" s="321"/>
      <c r="K57" s="53"/>
      <c r="L57" s="316"/>
      <c r="M57" s="316"/>
      <c r="N57" s="316"/>
      <c r="O57" s="54"/>
      <c r="P57" s="308"/>
      <c r="Q57" s="308"/>
      <c r="R57" s="328"/>
      <c r="S57" s="53"/>
      <c r="T57" s="308"/>
      <c r="U57" s="308"/>
      <c r="V57" s="308"/>
      <c r="W57" s="328"/>
      <c r="X57" s="48"/>
    </row>
    <row r="58" spans="1:24" s="19" customFormat="1" ht="12" customHeight="1">
      <c r="A58" s="292"/>
      <c r="B58" s="294"/>
      <c r="C58" s="296"/>
      <c r="D58" s="302"/>
      <c r="E58" s="304"/>
      <c r="F58" s="319"/>
      <c r="G58" s="49"/>
      <c r="H58" s="310"/>
      <c r="I58" s="310"/>
      <c r="J58" s="310"/>
      <c r="K58" s="54"/>
      <c r="L58" s="307"/>
      <c r="M58" s="307"/>
      <c r="N58" s="307"/>
      <c r="O58" s="46"/>
      <c r="P58" s="308"/>
      <c r="Q58" s="308"/>
      <c r="R58" s="328"/>
      <c r="S58" s="312" t="s">
        <v>195</v>
      </c>
      <c r="T58" s="313"/>
      <c r="U58" s="313"/>
      <c r="V58" s="313"/>
      <c r="W58" s="320"/>
      <c r="X58" s="48"/>
    </row>
    <row r="59" spans="1:24" s="19" customFormat="1" ht="12" customHeight="1">
      <c r="A59" s="291">
        <v>7</v>
      </c>
      <c r="B59" s="293">
        <v>25</v>
      </c>
      <c r="C59" s="295"/>
      <c r="D59" s="301" t="s">
        <v>46</v>
      </c>
      <c r="E59" s="303" t="s">
        <v>141</v>
      </c>
      <c r="F59" s="322"/>
      <c r="G59" s="50"/>
      <c r="H59" s="316"/>
      <c r="I59" s="316"/>
      <c r="J59" s="316"/>
      <c r="K59" s="54"/>
      <c r="L59" s="307"/>
      <c r="M59" s="307"/>
      <c r="N59" s="307"/>
      <c r="O59" s="46"/>
      <c r="P59" s="308"/>
      <c r="Q59" s="308"/>
      <c r="R59" s="328"/>
      <c r="S59" s="314"/>
      <c r="T59" s="315"/>
      <c r="U59" s="315"/>
      <c r="V59" s="315"/>
      <c r="W59" s="321"/>
      <c r="X59" s="48"/>
    </row>
    <row r="60" spans="1:24" s="19" customFormat="1" ht="12" customHeight="1">
      <c r="A60" s="292"/>
      <c r="B60" s="294"/>
      <c r="C60" s="296"/>
      <c r="D60" s="302"/>
      <c r="E60" s="304"/>
      <c r="F60" s="323"/>
      <c r="G60" s="313" t="s">
        <v>193</v>
      </c>
      <c r="H60" s="313"/>
      <c r="I60" s="313"/>
      <c r="J60" s="313"/>
      <c r="K60" s="45"/>
      <c r="L60" s="307"/>
      <c r="M60" s="307"/>
      <c r="N60" s="307"/>
      <c r="O60" s="46"/>
      <c r="P60" s="308"/>
      <c r="Q60" s="308"/>
      <c r="R60" s="328"/>
      <c r="S60" s="51"/>
      <c r="T60" s="310" t="s">
        <v>280</v>
      </c>
      <c r="U60" s="310"/>
      <c r="V60" s="310"/>
      <c r="W60" s="310"/>
      <c r="X60" s="59"/>
    </row>
    <row r="61" spans="1:24" s="19" customFormat="1" ht="12" customHeight="1">
      <c r="A61" s="331"/>
      <c r="B61" s="293">
        <v>26</v>
      </c>
      <c r="C61" s="295"/>
      <c r="D61" s="297" t="s">
        <v>41</v>
      </c>
      <c r="E61" s="299"/>
      <c r="F61" s="305"/>
      <c r="G61" s="315"/>
      <c r="H61" s="315"/>
      <c r="I61" s="315"/>
      <c r="J61" s="315"/>
      <c r="K61" s="45"/>
      <c r="L61" s="307"/>
      <c r="M61" s="307"/>
      <c r="N61" s="307"/>
      <c r="O61" s="46"/>
      <c r="P61" s="308"/>
      <c r="Q61" s="308"/>
      <c r="R61" s="328"/>
      <c r="S61" s="53"/>
      <c r="T61" s="316"/>
      <c r="U61" s="316"/>
      <c r="V61" s="316"/>
      <c r="W61" s="316"/>
      <c r="X61" s="59"/>
    </row>
    <row r="62" spans="1:24" s="19" customFormat="1" ht="12" customHeight="1">
      <c r="A62" s="332"/>
      <c r="B62" s="294"/>
      <c r="C62" s="296"/>
      <c r="D62" s="298"/>
      <c r="E62" s="300"/>
      <c r="F62" s="306"/>
      <c r="G62" s="49"/>
      <c r="H62" s="310"/>
      <c r="I62" s="310"/>
      <c r="J62" s="311"/>
      <c r="K62" s="312" t="s">
        <v>193</v>
      </c>
      <c r="L62" s="313"/>
      <c r="M62" s="313"/>
      <c r="N62" s="313"/>
      <c r="O62" s="45"/>
      <c r="P62" s="308"/>
      <c r="Q62" s="308"/>
      <c r="R62" s="328"/>
      <c r="S62" s="53"/>
      <c r="T62" s="308"/>
      <c r="U62" s="308"/>
      <c r="V62" s="308"/>
      <c r="W62" s="308"/>
      <c r="X62" s="59"/>
    </row>
    <row r="63" spans="1:24" s="19" customFormat="1" ht="12" customHeight="1">
      <c r="A63" s="331"/>
      <c r="B63" s="293">
        <v>27</v>
      </c>
      <c r="C63" s="295"/>
      <c r="D63" s="301" t="s">
        <v>47</v>
      </c>
      <c r="E63" s="303" t="s">
        <v>142</v>
      </c>
      <c r="F63" s="322"/>
      <c r="G63" s="50"/>
      <c r="H63" s="316"/>
      <c r="I63" s="316"/>
      <c r="J63" s="317"/>
      <c r="K63" s="314"/>
      <c r="L63" s="315"/>
      <c r="M63" s="315"/>
      <c r="N63" s="315"/>
      <c r="O63" s="45"/>
      <c r="P63" s="308"/>
      <c r="Q63" s="308"/>
      <c r="R63" s="328"/>
      <c r="S63" s="53"/>
      <c r="T63" s="308"/>
      <c r="U63" s="308"/>
      <c r="V63" s="308"/>
      <c r="W63" s="308"/>
      <c r="X63" s="59"/>
    </row>
    <row r="64" spans="1:24" s="19" customFormat="1" ht="12" customHeight="1">
      <c r="A64" s="332"/>
      <c r="B64" s="294"/>
      <c r="C64" s="296"/>
      <c r="D64" s="302"/>
      <c r="E64" s="304"/>
      <c r="F64" s="323"/>
      <c r="G64" s="313" t="s">
        <v>233</v>
      </c>
      <c r="H64" s="313"/>
      <c r="I64" s="313"/>
      <c r="J64" s="320"/>
      <c r="K64" s="51"/>
      <c r="L64" s="310" t="s">
        <v>217</v>
      </c>
      <c r="M64" s="310"/>
      <c r="N64" s="311"/>
      <c r="O64" s="52"/>
      <c r="P64" s="308"/>
      <c r="Q64" s="308"/>
      <c r="R64" s="328"/>
      <c r="S64" s="53"/>
      <c r="T64" s="308"/>
      <c r="U64" s="308"/>
      <c r="V64" s="308"/>
      <c r="W64" s="308"/>
      <c r="X64" s="59"/>
    </row>
    <row r="65" spans="1:24" s="19" customFormat="1" ht="12" customHeight="1">
      <c r="A65" s="331"/>
      <c r="B65" s="293">
        <v>28</v>
      </c>
      <c r="C65" s="295"/>
      <c r="D65" s="301" t="s">
        <v>48</v>
      </c>
      <c r="E65" s="303" t="s">
        <v>143</v>
      </c>
      <c r="F65" s="318"/>
      <c r="G65" s="315"/>
      <c r="H65" s="315"/>
      <c r="I65" s="315"/>
      <c r="J65" s="321"/>
      <c r="K65" s="53"/>
      <c r="L65" s="316"/>
      <c r="M65" s="316"/>
      <c r="N65" s="317"/>
      <c r="O65" s="52"/>
      <c r="P65" s="308"/>
      <c r="Q65" s="308"/>
      <c r="R65" s="328"/>
      <c r="S65" s="53"/>
      <c r="T65" s="308"/>
      <c r="U65" s="308"/>
      <c r="V65" s="308"/>
      <c r="W65" s="308"/>
      <c r="X65" s="59"/>
    </row>
    <row r="66" spans="1:24" s="19" customFormat="1" ht="12" customHeight="1">
      <c r="A66" s="332"/>
      <c r="B66" s="294"/>
      <c r="C66" s="296"/>
      <c r="D66" s="302"/>
      <c r="E66" s="304"/>
      <c r="F66" s="319"/>
      <c r="G66" s="49"/>
      <c r="H66" s="310" t="s">
        <v>228</v>
      </c>
      <c r="I66" s="310"/>
      <c r="J66" s="310"/>
      <c r="K66" s="54"/>
      <c r="L66" s="307"/>
      <c r="M66" s="307"/>
      <c r="N66" s="324"/>
      <c r="O66" s="312" t="s">
        <v>195</v>
      </c>
      <c r="P66" s="313"/>
      <c r="Q66" s="313"/>
      <c r="R66" s="320"/>
      <c r="S66" s="53"/>
      <c r="T66" s="308"/>
      <c r="U66" s="308"/>
      <c r="V66" s="308"/>
      <c r="W66" s="308"/>
      <c r="X66" s="59"/>
    </row>
    <row r="67" spans="1:24" s="19" customFormat="1" ht="12" customHeight="1">
      <c r="A67" s="331"/>
      <c r="B67" s="293">
        <v>29</v>
      </c>
      <c r="C67" s="295"/>
      <c r="D67" s="301" t="s">
        <v>49</v>
      </c>
      <c r="E67" s="303" t="s">
        <v>144</v>
      </c>
      <c r="F67" s="322"/>
      <c r="G67" s="50"/>
      <c r="H67" s="316"/>
      <c r="I67" s="316"/>
      <c r="J67" s="316"/>
      <c r="K67" s="54"/>
      <c r="L67" s="307"/>
      <c r="M67" s="307"/>
      <c r="N67" s="324"/>
      <c r="O67" s="314"/>
      <c r="P67" s="315"/>
      <c r="Q67" s="315"/>
      <c r="R67" s="321"/>
      <c r="S67" s="53"/>
      <c r="T67" s="308"/>
      <c r="U67" s="308"/>
      <c r="V67" s="308"/>
      <c r="W67" s="308"/>
      <c r="X67" s="59"/>
    </row>
    <row r="68" spans="1:24" s="19" customFormat="1" ht="12" customHeight="1">
      <c r="A68" s="332"/>
      <c r="B68" s="294"/>
      <c r="C68" s="296"/>
      <c r="D68" s="302"/>
      <c r="E68" s="304"/>
      <c r="F68" s="323"/>
      <c r="G68" s="313" t="s">
        <v>194</v>
      </c>
      <c r="H68" s="313"/>
      <c r="I68" s="313"/>
      <c r="J68" s="313"/>
      <c r="K68" s="45"/>
      <c r="L68" s="307"/>
      <c r="M68" s="307"/>
      <c r="N68" s="324"/>
      <c r="O68" s="55"/>
      <c r="P68" s="310" t="s">
        <v>276</v>
      </c>
      <c r="Q68" s="310"/>
      <c r="R68" s="310"/>
      <c r="S68" s="54"/>
      <c r="T68" s="308"/>
      <c r="U68" s="308"/>
      <c r="V68" s="308"/>
      <c r="W68" s="309"/>
      <c r="X68" s="48"/>
    </row>
    <row r="69" spans="1:24" s="19" customFormat="1" ht="12" customHeight="1">
      <c r="A69" s="331"/>
      <c r="B69" s="293">
        <v>30</v>
      </c>
      <c r="C69" s="295"/>
      <c r="D69" s="301" t="s">
        <v>41</v>
      </c>
      <c r="E69" s="303"/>
      <c r="F69" s="318"/>
      <c r="G69" s="315"/>
      <c r="H69" s="315"/>
      <c r="I69" s="315"/>
      <c r="J69" s="315"/>
      <c r="K69" s="45"/>
      <c r="L69" s="307"/>
      <c r="M69" s="307"/>
      <c r="N69" s="324"/>
      <c r="O69" s="57"/>
      <c r="P69" s="316"/>
      <c r="Q69" s="316"/>
      <c r="R69" s="316"/>
      <c r="S69" s="54"/>
      <c r="T69" s="308"/>
      <c r="U69" s="308"/>
      <c r="V69" s="308"/>
      <c r="W69" s="309"/>
      <c r="X69" s="48"/>
    </row>
    <row r="70" spans="1:24" s="19" customFormat="1" ht="12" customHeight="1">
      <c r="A70" s="332"/>
      <c r="B70" s="294"/>
      <c r="C70" s="296"/>
      <c r="D70" s="302"/>
      <c r="E70" s="304"/>
      <c r="F70" s="319"/>
      <c r="G70" s="49"/>
      <c r="H70" s="310"/>
      <c r="I70" s="310"/>
      <c r="J70" s="311"/>
      <c r="K70" s="312" t="s">
        <v>195</v>
      </c>
      <c r="L70" s="313"/>
      <c r="M70" s="313"/>
      <c r="N70" s="320"/>
      <c r="O70" s="53"/>
      <c r="P70" s="307"/>
      <c r="Q70" s="307"/>
      <c r="R70" s="308"/>
      <c r="S70" s="45"/>
      <c r="T70" s="308"/>
      <c r="U70" s="308"/>
      <c r="V70" s="308"/>
      <c r="W70" s="309"/>
      <c r="X70" s="48"/>
    </row>
    <row r="71" spans="1:24" s="19" customFormat="1" ht="12" customHeight="1">
      <c r="A71" s="331"/>
      <c r="B71" s="293">
        <v>31</v>
      </c>
      <c r="C71" s="295"/>
      <c r="D71" s="297" t="s">
        <v>41</v>
      </c>
      <c r="E71" s="299"/>
      <c r="F71" s="329"/>
      <c r="G71" s="50"/>
      <c r="H71" s="316"/>
      <c r="I71" s="316"/>
      <c r="J71" s="317"/>
      <c r="K71" s="314"/>
      <c r="L71" s="315"/>
      <c r="M71" s="315"/>
      <c r="N71" s="321"/>
      <c r="O71" s="53"/>
      <c r="P71" s="308"/>
      <c r="Q71" s="308"/>
      <c r="R71" s="308"/>
      <c r="S71" s="45"/>
      <c r="T71" s="308"/>
      <c r="U71" s="308"/>
      <c r="V71" s="308"/>
      <c r="W71" s="309"/>
      <c r="X71" s="48"/>
    </row>
    <row r="72" spans="1:24" s="19" customFormat="1" ht="12" customHeight="1">
      <c r="A72" s="332"/>
      <c r="B72" s="294"/>
      <c r="C72" s="296"/>
      <c r="D72" s="298"/>
      <c r="E72" s="300"/>
      <c r="F72" s="330"/>
      <c r="G72" s="313" t="s">
        <v>195</v>
      </c>
      <c r="H72" s="313"/>
      <c r="I72" s="313"/>
      <c r="J72" s="320"/>
      <c r="K72" s="51"/>
      <c r="L72" s="310" t="s">
        <v>214</v>
      </c>
      <c r="M72" s="310"/>
      <c r="N72" s="310"/>
      <c r="O72" s="54"/>
      <c r="P72" s="308"/>
      <c r="Q72" s="308"/>
      <c r="R72" s="308"/>
      <c r="S72" s="45"/>
      <c r="T72" s="308"/>
      <c r="U72" s="308"/>
      <c r="V72" s="308"/>
      <c r="W72" s="309"/>
      <c r="X72" s="48"/>
    </row>
    <row r="73" spans="1:24" s="19" customFormat="1" ht="12" customHeight="1">
      <c r="A73" s="291">
        <v>2</v>
      </c>
      <c r="B73" s="293">
        <v>32</v>
      </c>
      <c r="C73" s="295"/>
      <c r="D73" s="301" t="s">
        <v>50</v>
      </c>
      <c r="E73" s="303" t="s">
        <v>145</v>
      </c>
      <c r="F73" s="318"/>
      <c r="G73" s="315"/>
      <c r="H73" s="315"/>
      <c r="I73" s="315"/>
      <c r="J73" s="321"/>
      <c r="K73" s="53"/>
      <c r="L73" s="316"/>
      <c r="M73" s="316"/>
      <c r="N73" s="316"/>
      <c r="O73" s="54"/>
      <c r="P73" s="308"/>
      <c r="Q73" s="308"/>
      <c r="R73" s="308"/>
      <c r="S73" s="45"/>
      <c r="T73" s="308"/>
      <c r="U73" s="308"/>
      <c r="V73" s="308"/>
      <c r="W73" s="308"/>
      <c r="X73" s="48"/>
    </row>
    <row r="74" spans="1:24" s="19" customFormat="1" ht="12" customHeight="1">
      <c r="A74" s="292"/>
      <c r="B74" s="294"/>
      <c r="C74" s="296"/>
      <c r="D74" s="302"/>
      <c r="E74" s="304"/>
      <c r="F74" s="319"/>
      <c r="G74" s="49"/>
      <c r="H74" s="310"/>
      <c r="I74" s="310"/>
      <c r="J74" s="310"/>
      <c r="K74" s="54"/>
      <c r="L74" s="307"/>
      <c r="M74" s="307"/>
      <c r="N74" s="307"/>
      <c r="O74" s="46"/>
      <c r="P74" s="62"/>
      <c r="Q74" s="62"/>
      <c r="R74" s="63"/>
      <c r="S74" s="64"/>
      <c r="T74" s="63"/>
      <c r="U74" s="63"/>
      <c r="V74" s="63"/>
      <c r="W74" s="62"/>
      <c r="X74" s="48"/>
    </row>
    <row r="75" spans="1:24" s="19" customFormat="1" ht="12" customHeight="1">
      <c r="A75" s="65"/>
      <c r="B75" s="59"/>
      <c r="C75" s="66"/>
      <c r="D75" s="67"/>
      <c r="E75" s="68"/>
      <c r="F75" s="50"/>
      <c r="G75" s="69"/>
      <c r="H75" s="316"/>
      <c r="I75" s="316"/>
      <c r="J75" s="70"/>
      <c r="K75" s="54"/>
      <c r="L75" s="71"/>
      <c r="M75" s="71"/>
      <c r="N75" s="340" t="s">
        <v>23</v>
      </c>
      <c r="O75" s="341" t="s">
        <v>23</v>
      </c>
      <c r="P75" s="342" t="s">
        <v>24</v>
      </c>
      <c r="Q75" s="342"/>
      <c r="R75" s="342"/>
      <c r="S75" s="342"/>
      <c r="T75" s="343"/>
      <c r="U75" s="346" t="s">
        <v>25</v>
      </c>
      <c r="V75" s="347"/>
      <c r="W75" s="348"/>
      <c r="X75" s="48"/>
    </row>
    <row r="76" spans="1:24" ht="12" customHeight="1">
      <c r="D76" s="352" t="s">
        <v>187</v>
      </c>
      <c r="E76" s="352"/>
      <c r="F76" s="352"/>
      <c r="G76" s="50"/>
      <c r="H76" s="316"/>
      <c r="I76" s="316"/>
      <c r="J76" s="316"/>
      <c r="K76" s="54"/>
      <c r="L76" s="72"/>
      <c r="M76" s="72"/>
      <c r="N76" s="340"/>
      <c r="O76" s="341"/>
      <c r="P76" s="344"/>
      <c r="Q76" s="344"/>
      <c r="R76" s="344"/>
      <c r="S76" s="344"/>
      <c r="T76" s="345"/>
      <c r="U76" s="349"/>
      <c r="V76" s="350"/>
      <c r="W76" s="351"/>
    </row>
    <row r="77" spans="1:24" ht="12" customHeight="1">
      <c r="B77" s="73"/>
      <c r="C77" s="74"/>
      <c r="D77" s="353"/>
      <c r="E77" s="353"/>
      <c r="F77" s="353"/>
      <c r="G77" s="354" t="s">
        <v>146</v>
      </c>
      <c r="H77" s="354"/>
      <c r="I77" s="354"/>
      <c r="J77" s="354"/>
      <c r="K77" s="75"/>
      <c r="L77" s="76"/>
      <c r="M77" s="76"/>
      <c r="N77" s="77">
        <v>1</v>
      </c>
      <c r="O77" s="78">
        <v>1</v>
      </c>
      <c r="P77" s="337" t="s">
        <v>146</v>
      </c>
      <c r="Q77" s="337"/>
      <c r="R77" s="337"/>
      <c r="S77" s="337"/>
      <c r="T77" s="338"/>
      <c r="U77" s="333">
        <v>300</v>
      </c>
      <c r="V77" s="334"/>
      <c r="W77" s="335"/>
    </row>
    <row r="78" spans="1:24" ht="12" customHeight="1">
      <c r="B78" s="79"/>
      <c r="C78" s="80"/>
      <c r="D78" s="322" t="s">
        <v>208</v>
      </c>
      <c r="E78" s="322"/>
      <c r="F78" s="318"/>
      <c r="G78" s="355"/>
      <c r="H78" s="355"/>
      <c r="I78" s="355"/>
      <c r="J78" s="355"/>
      <c r="K78" s="81"/>
      <c r="L78" s="336" t="s">
        <v>26</v>
      </c>
      <c r="M78" s="82"/>
      <c r="N78" s="77">
        <v>2</v>
      </c>
      <c r="O78" s="78">
        <v>2</v>
      </c>
      <c r="P78" s="337" t="s">
        <v>50</v>
      </c>
      <c r="Q78" s="337"/>
      <c r="R78" s="337"/>
      <c r="S78" s="337"/>
      <c r="T78" s="338"/>
      <c r="U78" s="333">
        <v>270</v>
      </c>
      <c r="V78" s="334"/>
      <c r="W78" s="335"/>
    </row>
    <row r="79" spans="1:24" ht="12" customHeight="1">
      <c r="B79" s="73"/>
      <c r="C79" s="74"/>
      <c r="D79" s="323"/>
      <c r="E79" s="323"/>
      <c r="F79" s="319"/>
      <c r="G79" s="49"/>
      <c r="H79" s="339" t="s">
        <v>212</v>
      </c>
      <c r="I79" s="339"/>
      <c r="J79" s="339"/>
      <c r="K79" s="86"/>
      <c r="L79" s="336"/>
      <c r="M79" s="82"/>
      <c r="N79" s="77">
        <v>3</v>
      </c>
      <c r="O79" s="78">
        <v>3</v>
      </c>
      <c r="P79" s="337" t="s">
        <v>147</v>
      </c>
      <c r="Q79" s="337"/>
      <c r="R79" s="337"/>
      <c r="S79" s="337"/>
      <c r="T79" s="338"/>
      <c r="U79" s="333">
        <v>204</v>
      </c>
      <c r="V79" s="334"/>
      <c r="W79" s="335"/>
    </row>
    <row r="80" spans="1:24" ht="12" customHeight="1">
      <c r="D80" s="84"/>
      <c r="E80" s="84"/>
      <c r="F80" s="84"/>
      <c r="G80" s="85"/>
      <c r="H80" s="358"/>
      <c r="I80" s="358"/>
      <c r="J80" s="358"/>
      <c r="K80" s="86"/>
      <c r="L80" s="72"/>
      <c r="M80" s="72"/>
      <c r="N80" s="77">
        <v>4</v>
      </c>
      <c r="O80" s="78">
        <v>4</v>
      </c>
      <c r="P80" s="337" t="s">
        <v>45</v>
      </c>
      <c r="Q80" s="337"/>
      <c r="R80" s="337"/>
      <c r="S80" s="337"/>
      <c r="T80" s="338"/>
      <c r="U80" s="333">
        <v>188</v>
      </c>
      <c r="V80" s="334"/>
      <c r="W80" s="335"/>
    </row>
    <row r="81" spans="1:23" ht="12" customHeight="1">
      <c r="K81" s="87"/>
      <c r="L81" s="72"/>
      <c r="M81" s="72"/>
      <c r="N81" s="77">
        <v>5</v>
      </c>
      <c r="O81" s="78">
        <v>5</v>
      </c>
      <c r="P81" s="337" t="s">
        <v>148</v>
      </c>
      <c r="Q81" s="337"/>
      <c r="R81" s="337"/>
      <c r="S81" s="337"/>
      <c r="T81" s="338"/>
      <c r="U81" s="333">
        <v>155</v>
      </c>
      <c r="V81" s="334"/>
      <c r="W81" s="335"/>
    </row>
    <row r="82" spans="1:23" ht="12" customHeight="1">
      <c r="A82" s="88" t="s">
        <v>1</v>
      </c>
      <c r="D82" s="89"/>
      <c r="E82" s="89"/>
      <c r="F82" s="357" t="s">
        <v>130</v>
      </c>
      <c r="G82" s="357"/>
      <c r="H82" s="357"/>
      <c r="I82" s="357"/>
      <c r="J82" s="357"/>
      <c r="K82" s="22"/>
      <c r="L82" s="72"/>
      <c r="M82" s="72"/>
      <c r="N82" s="77">
        <v>6</v>
      </c>
      <c r="O82" s="78">
        <v>6</v>
      </c>
      <c r="P82" s="337" t="s">
        <v>42</v>
      </c>
      <c r="Q82" s="337"/>
      <c r="R82" s="337"/>
      <c r="S82" s="337"/>
      <c r="T82" s="338"/>
      <c r="U82" s="333">
        <v>146</v>
      </c>
      <c r="V82" s="334"/>
      <c r="W82" s="335"/>
    </row>
    <row r="83" spans="1:23" ht="12" customHeight="1">
      <c r="D83" s="90" t="s">
        <v>2</v>
      </c>
      <c r="E83" s="90"/>
      <c r="F83" s="356" t="s">
        <v>3</v>
      </c>
      <c r="G83" s="356"/>
      <c r="H83" s="356"/>
      <c r="I83" s="356"/>
      <c r="J83" s="356"/>
      <c r="K83" s="91"/>
      <c r="L83" s="92"/>
      <c r="M83" s="92"/>
      <c r="N83" s="77">
        <v>7</v>
      </c>
      <c r="O83" s="78">
        <v>7</v>
      </c>
      <c r="P83" s="337" t="s">
        <v>46</v>
      </c>
      <c r="Q83" s="337"/>
      <c r="R83" s="337"/>
      <c r="S83" s="337"/>
      <c r="T83" s="338"/>
      <c r="U83" s="333">
        <v>134</v>
      </c>
      <c r="V83" s="334"/>
      <c r="W83" s="335"/>
    </row>
    <row r="84" spans="1:23" ht="12" customHeight="1">
      <c r="A84" s="88" t="s">
        <v>4</v>
      </c>
      <c r="D84" s="89"/>
      <c r="E84" s="89"/>
      <c r="F84" s="357" t="s">
        <v>131</v>
      </c>
      <c r="G84" s="357"/>
      <c r="H84" s="357"/>
      <c r="I84" s="357"/>
      <c r="J84" s="357"/>
      <c r="K84" s="22"/>
      <c r="L84" s="92"/>
      <c r="M84" s="92"/>
      <c r="N84" s="77">
        <v>8</v>
      </c>
      <c r="O84" s="78">
        <v>8</v>
      </c>
      <c r="P84" s="337" t="s">
        <v>43</v>
      </c>
      <c r="Q84" s="337"/>
      <c r="R84" s="337"/>
      <c r="S84" s="337"/>
      <c r="T84" s="338"/>
      <c r="U84" s="333">
        <v>128</v>
      </c>
      <c r="V84" s="334"/>
      <c r="W84" s="335"/>
    </row>
    <row r="85" spans="1:23" ht="12" customHeight="1">
      <c r="D85" s="90" t="s">
        <v>2</v>
      </c>
      <c r="E85" s="90"/>
      <c r="F85" s="356" t="s">
        <v>3</v>
      </c>
      <c r="G85" s="356"/>
      <c r="H85" s="356"/>
      <c r="I85" s="356"/>
      <c r="J85" s="356"/>
      <c r="K85" s="91"/>
      <c r="L85" s="72"/>
      <c r="M85" s="72"/>
      <c r="N85" s="72"/>
      <c r="O85" s="72"/>
      <c r="P85" s="84"/>
      <c r="Q85" s="84"/>
      <c r="R85" s="84"/>
      <c r="S85" s="84"/>
      <c r="T85" s="93"/>
      <c r="U85" s="93"/>
      <c r="V85" s="93"/>
      <c r="W85" s="84"/>
    </row>
    <row r="86" spans="1:23">
      <c r="K86" s="87"/>
    </row>
    <row r="87" spans="1:23">
      <c r="A87" s="95"/>
      <c r="K87" s="87"/>
    </row>
    <row r="88" spans="1:23">
      <c r="K88" s="87"/>
    </row>
    <row r="89" spans="1:23">
      <c r="K89" s="87"/>
    </row>
    <row r="90" spans="1:23">
      <c r="K90" s="87"/>
    </row>
    <row r="91" spans="1:23">
      <c r="K91" s="87"/>
    </row>
    <row r="92" spans="1:23">
      <c r="K92" s="87"/>
    </row>
    <row r="93" spans="1:23">
      <c r="K93" s="87"/>
    </row>
    <row r="94" spans="1:23">
      <c r="K94" s="87"/>
    </row>
    <row r="95" spans="1:23">
      <c r="K95" s="87"/>
    </row>
    <row r="96" spans="1:23">
      <c r="K96" s="87"/>
    </row>
  </sheetData>
  <mergeCells count="498"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2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GridLines="0" showZeros="0" topLeftCell="A27" zoomScaleNormal="50" workbookViewId="0">
      <selection activeCell="P83" sqref="P83:T83"/>
    </sheetView>
  </sheetViews>
  <sheetFormatPr defaultColWidth="8" defaultRowHeight="12.75"/>
  <cols>
    <col min="1" max="1" width="5" style="9" customWidth="1"/>
    <col min="2" max="2" width="6" style="9" customWidth="1"/>
    <col min="3" max="3" width="5.42578125" style="18" hidden="1" customWidth="1"/>
    <col min="4" max="4" width="12.85546875" style="8" customWidth="1"/>
    <col min="5" max="5" width="4.140625" style="8" customWidth="1"/>
    <col min="6" max="6" width="10.42578125" style="8" customWidth="1"/>
    <col min="7" max="7" width="2.42578125" style="9" customWidth="1"/>
    <col min="8" max="9" width="6.7109375" style="9" customWidth="1"/>
    <col min="10" max="10" width="4.140625" style="9" hidden="1" customWidth="1"/>
    <col min="11" max="11" width="2.42578125" style="9" customWidth="1"/>
    <col min="12" max="13" width="6.7109375" style="9" customWidth="1"/>
    <col min="14" max="14" width="4.140625" style="9" hidden="1" customWidth="1"/>
    <col min="15" max="15" width="2.42578125" style="9" customWidth="1"/>
    <col min="16" max="17" width="6.7109375" style="8" customWidth="1"/>
    <col min="18" max="18" width="4.140625" style="8" hidden="1" customWidth="1"/>
    <col min="19" max="19" width="2.42578125" style="8" customWidth="1"/>
    <col min="20" max="21" width="6.7109375" style="94" customWidth="1"/>
    <col min="22" max="22" width="4.140625" style="94" hidden="1" customWidth="1"/>
    <col min="23" max="23" width="2.42578125" style="8" customWidth="1"/>
    <col min="24" max="24" width="8.85546875" style="9" customWidth="1"/>
    <col min="25" max="16384" width="8" style="9"/>
  </cols>
  <sheetData>
    <row r="1" spans="1:24" ht="20.25" customHeight="1">
      <c r="A1" s="5"/>
      <c r="B1" s="5"/>
      <c r="C1" s="6"/>
      <c r="D1" s="269" t="s">
        <v>27</v>
      </c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7"/>
      <c r="V1" s="5"/>
    </row>
    <row r="2" spans="1:24" s="14" customFormat="1" ht="18.75" customHeight="1">
      <c r="A2" s="10"/>
      <c r="B2" s="10"/>
      <c r="C2" s="11"/>
      <c r="D2" s="270" t="s">
        <v>210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12"/>
      <c r="V2" s="12"/>
      <c r="W2" s="13" t="s">
        <v>28</v>
      </c>
    </row>
    <row r="3" spans="1:24" s="14" customFormat="1" ht="8.4499999999999993" customHeight="1">
      <c r="C3" s="15"/>
      <c r="D3" s="271" t="s">
        <v>0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16"/>
      <c r="V3" s="16"/>
      <c r="W3" s="17"/>
    </row>
    <row r="4" spans="1:24" ht="11.25" customHeight="1">
      <c r="D4" s="272" t="s">
        <v>9</v>
      </c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19"/>
      <c r="V4" s="19"/>
      <c r="W4" s="20"/>
    </row>
    <row r="5" spans="1:24" ht="12" customHeight="1">
      <c r="H5" s="273" t="s">
        <v>10</v>
      </c>
      <c r="I5" s="273"/>
      <c r="J5" s="273"/>
      <c r="K5" s="273"/>
      <c r="L5" s="273"/>
      <c r="M5" s="21"/>
      <c r="N5" s="274" t="s">
        <v>111</v>
      </c>
      <c r="O5" s="274"/>
      <c r="P5" s="274"/>
      <c r="Q5" s="274"/>
      <c r="R5" s="274"/>
      <c r="S5" s="22"/>
      <c r="T5" s="275" t="s">
        <v>106</v>
      </c>
      <c r="U5" s="275"/>
      <c r="V5" s="275"/>
    </row>
    <row r="6" spans="1:24" s="29" customFormat="1" ht="21" customHeight="1">
      <c r="A6" s="23"/>
      <c r="B6" s="23"/>
      <c r="C6" s="24"/>
      <c r="D6" s="23" t="s">
        <v>5</v>
      </c>
      <c r="E6" s="265" t="s">
        <v>110</v>
      </c>
      <c r="F6" s="265"/>
      <c r="G6" s="25"/>
      <c r="H6" s="266" t="s">
        <v>6</v>
      </c>
      <c r="I6" s="266"/>
      <c r="J6" s="266"/>
      <c r="K6" s="26"/>
      <c r="L6" s="267" t="s">
        <v>109</v>
      </c>
      <c r="M6" s="267"/>
      <c r="N6" s="267"/>
      <c r="O6" s="27"/>
      <c r="P6" s="268" t="s">
        <v>11</v>
      </c>
      <c r="Q6" s="268"/>
      <c r="R6" s="268"/>
      <c r="S6" s="28"/>
      <c r="T6" s="265" t="s">
        <v>107</v>
      </c>
      <c r="U6" s="265"/>
      <c r="V6" s="265"/>
      <c r="W6" s="265"/>
    </row>
    <row r="7" spans="1:24" ht="18" customHeight="1">
      <c r="A7" s="5"/>
      <c r="B7" s="5"/>
      <c r="C7" s="30"/>
      <c r="D7" s="269" t="s">
        <v>12</v>
      </c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7"/>
      <c r="V7" s="5"/>
      <c r="W7" s="5"/>
    </row>
    <row r="8" spans="1:24" ht="6" customHeight="1">
      <c r="A8" s="280" t="s">
        <v>13</v>
      </c>
      <c r="B8" s="283" t="s">
        <v>14</v>
      </c>
      <c r="C8" s="286"/>
      <c r="D8" s="289" t="s">
        <v>15</v>
      </c>
      <c r="E8" s="277" t="s">
        <v>16</v>
      </c>
      <c r="F8" s="277" t="s">
        <v>17</v>
      </c>
      <c r="G8" s="31"/>
      <c r="H8" s="32"/>
      <c r="I8" s="32"/>
      <c r="J8" s="33"/>
      <c r="K8" s="33"/>
      <c r="L8" s="33"/>
      <c r="M8" s="33"/>
      <c r="N8" s="33"/>
      <c r="O8" s="33"/>
      <c r="P8" s="34"/>
      <c r="Q8" s="34"/>
      <c r="R8" s="34"/>
      <c r="S8" s="34"/>
      <c r="T8" s="35"/>
      <c r="U8" s="35"/>
      <c r="V8" s="35"/>
      <c r="W8" s="34"/>
    </row>
    <row r="9" spans="1:24" ht="10.5" customHeight="1">
      <c r="A9" s="281"/>
      <c r="B9" s="284"/>
      <c r="C9" s="287"/>
      <c r="D9" s="289"/>
      <c r="E9" s="277"/>
      <c r="F9" s="277"/>
      <c r="G9" s="31"/>
      <c r="H9" s="36"/>
      <c r="I9" s="276" t="s">
        <v>18</v>
      </c>
      <c r="J9" s="276"/>
      <c r="K9" s="276"/>
      <c r="L9" s="276"/>
      <c r="M9" s="276" t="s">
        <v>19</v>
      </c>
      <c r="N9" s="276"/>
      <c r="O9" s="276"/>
      <c r="P9" s="276"/>
      <c r="Q9" s="276" t="s">
        <v>20</v>
      </c>
      <c r="R9" s="276"/>
      <c r="S9" s="276"/>
      <c r="T9" s="276"/>
      <c r="U9" s="277" t="s">
        <v>21</v>
      </c>
      <c r="V9" s="277"/>
      <c r="W9" s="277"/>
      <c r="X9" s="277"/>
    </row>
    <row r="10" spans="1:24" s="39" customFormat="1" ht="10.5" customHeight="1">
      <c r="A10" s="282"/>
      <c r="B10" s="285"/>
      <c r="C10" s="288"/>
      <c r="D10" s="290"/>
      <c r="E10" s="278"/>
      <c r="F10" s="278"/>
      <c r="G10" s="37"/>
      <c r="H10" s="38"/>
      <c r="I10" s="279" t="s">
        <v>22</v>
      </c>
      <c r="J10" s="279"/>
      <c r="K10" s="279"/>
      <c r="L10" s="279"/>
      <c r="M10" s="279" t="s">
        <v>22</v>
      </c>
      <c r="N10" s="279"/>
      <c r="O10" s="279"/>
      <c r="P10" s="279"/>
      <c r="Q10" s="279" t="s">
        <v>22</v>
      </c>
      <c r="R10" s="279"/>
      <c r="S10" s="279"/>
      <c r="T10" s="279"/>
      <c r="U10" s="278"/>
      <c r="V10" s="278"/>
      <c r="W10" s="278"/>
      <c r="X10" s="278"/>
    </row>
    <row r="11" spans="1:24" s="39" customFormat="1" ht="12" customHeight="1">
      <c r="A11" s="291">
        <v>1</v>
      </c>
      <c r="B11" s="293">
        <v>1</v>
      </c>
      <c r="C11" s="295"/>
      <c r="D11" s="301" t="s">
        <v>149</v>
      </c>
      <c r="E11" s="303"/>
      <c r="F11" s="303"/>
      <c r="G11" s="40"/>
      <c r="H11" s="41"/>
      <c r="I11" s="41"/>
      <c r="J11" s="42"/>
      <c r="K11" s="43"/>
      <c r="L11" s="42"/>
      <c r="M11" s="42"/>
      <c r="N11" s="42"/>
      <c r="O11" s="43"/>
      <c r="P11" s="44"/>
      <c r="Q11" s="44"/>
      <c r="R11" s="44"/>
      <c r="S11" s="44"/>
      <c r="T11" s="44"/>
      <c r="U11" s="44"/>
      <c r="V11" s="44"/>
      <c r="W11" s="44"/>
    </row>
    <row r="12" spans="1:24" s="19" customFormat="1" ht="12" customHeight="1">
      <c r="A12" s="292"/>
      <c r="B12" s="294"/>
      <c r="C12" s="296"/>
      <c r="D12" s="302"/>
      <c r="E12" s="304"/>
      <c r="F12" s="304"/>
      <c r="G12" s="313" t="s">
        <v>54</v>
      </c>
      <c r="H12" s="313"/>
      <c r="I12" s="313"/>
      <c r="J12" s="313"/>
      <c r="K12" s="45"/>
      <c r="L12" s="307"/>
      <c r="M12" s="307"/>
      <c r="N12" s="307"/>
      <c r="O12" s="46"/>
      <c r="P12" s="308"/>
      <c r="Q12" s="308"/>
      <c r="R12" s="308"/>
      <c r="S12" s="47"/>
      <c r="T12" s="308"/>
      <c r="U12" s="308"/>
      <c r="V12" s="308"/>
      <c r="W12" s="309"/>
      <c r="X12" s="48"/>
    </row>
    <row r="13" spans="1:24" s="19" customFormat="1" ht="12" customHeight="1">
      <c r="A13" s="291"/>
      <c r="B13" s="293">
        <v>2</v>
      </c>
      <c r="C13" s="295"/>
      <c r="D13" s="297" t="s">
        <v>41</v>
      </c>
      <c r="E13" s="299"/>
      <c r="F13" s="305"/>
      <c r="G13" s="315"/>
      <c r="H13" s="315"/>
      <c r="I13" s="315"/>
      <c r="J13" s="315"/>
      <c r="K13" s="45"/>
      <c r="L13" s="307"/>
      <c r="M13" s="307"/>
      <c r="N13" s="307"/>
      <c r="O13" s="46"/>
      <c r="P13" s="308"/>
      <c r="Q13" s="308"/>
      <c r="R13" s="308"/>
      <c r="S13" s="47"/>
      <c r="T13" s="308"/>
      <c r="U13" s="308"/>
      <c r="V13" s="308"/>
      <c r="W13" s="309"/>
      <c r="X13" s="48"/>
    </row>
    <row r="14" spans="1:24" s="19" customFormat="1" ht="12" customHeight="1">
      <c r="A14" s="292"/>
      <c r="B14" s="294"/>
      <c r="C14" s="296"/>
      <c r="D14" s="298"/>
      <c r="E14" s="300"/>
      <c r="F14" s="306"/>
      <c r="G14" s="49"/>
      <c r="H14" s="310"/>
      <c r="I14" s="310"/>
      <c r="J14" s="311"/>
      <c r="K14" s="312" t="s">
        <v>244</v>
      </c>
      <c r="L14" s="313"/>
      <c r="M14" s="313"/>
      <c r="N14" s="313"/>
      <c r="O14" s="45"/>
      <c r="P14" s="308"/>
      <c r="Q14" s="308"/>
      <c r="R14" s="308"/>
      <c r="S14" s="47"/>
      <c r="T14" s="308"/>
      <c r="U14" s="308"/>
      <c r="V14" s="308"/>
      <c r="W14" s="309"/>
      <c r="X14" s="48"/>
    </row>
    <row r="15" spans="1:24" s="19" customFormat="1" ht="12" customHeight="1">
      <c r="A15" s="291"/>
      <c r="B15" s="293">
        <v>3</v>
      </c>
      <c r="C15" s="295"/>
      <c r="D15" s="301" t="s">
        <v>55</v>
      </c>
      <c r="E15" s="303" t="s">
        <v>150</v>
      </c>
      <c r="F15" s="322"/>
      <c r="G15" s="50"/>
      <c r="H15" s="316"/>
      <c r="I15" s="316"/>
      <c r="J15" s="317"/>
      <c r="K15" s="314"/>
      <c r="L15" s="315"/>
      <c r="M15" s="315"/>
      <c r="N15" s="315"/>
      <c r="O15" s="45"/>
      <c r="P15" s="308"/>
      <c r="Q15" s="308"/>
      <c r="R15" s="308"/>
      <c r="S15" s="47"/>
      <c r="T15" s="308"/>
      <c r="U15" s="308"/>
      <c r="V15" s="308"/>
      <c r="W15" s="309"/>
      <c r="X15" s="48"/>
    </row>
    <row r="16" spans="1:24" s="19" customFormat="1" ht="12" customHeight="1">
      <c r="A16" s="292"/>
      <c r="B16" s="294"/>
      <c r="C16" s="296"/>
      <c r="D16" s="302"/>
      <c r="E16" s="304"/>
      <c r="F16" s="323"/>
      <c r="G16" s="313" t="s">
        <v>55</v>
      </c>
      <c r="H16" s="313"/>
      <c r="I16" s="313"/>
      <c r="J16" s="320"/>
      <c r="K16" s="51"/>
      <c r="L16" s="310" t="s">
        <v>245</v>
      </c>
      <c r="M16" s="310"/>
      <c r="N16" s="311"/>
      <c r="O16" s="52"/>
      <c r="P16" s="308"/>
      <c r="Q16" s="308"/>
      <c r="R16" s="308"/>
      <c r="S16" s="47"/>
      <c r="T16" s="308"/>
      <c r="U16" s="308"/>
      <c r="V16" s="308"/>
      <c r="W16" s="309"/>
      <c r="X16" s="48"/>
    </row>
    <row r="17" spans="1:24" s="19" customFormat="1" ht="12" customHeight="1">
      <c r="A17" s="291"/>
      <c r="B17" s="293">
        <v>4</v>
      </c>
      <c r="C17" s="295"/>
      <c r="D17" s="301" t="s">
        <v>41</v>
      </c>
      <c r="E17" s="303"/>
      <c r="F17" s="318"/>
      <c r="G17" s="315"/>
      <c r="H17" s="315"/>
      <c r="I17" s="315"/>
      <c r="J17" s="321"/>
      <c r="K17" s="53"/>
      <c r="L17" s="316"/>
      <c r="M17" s="316"/>
      <c r="N17" s="317"/>
      <c r="O17" s="52"/>
      <c r="P17" s="308"/>
      <c r="Q17" s="308"/>
      <c r="R17" s="308"/>
      <c r="S17" s="47"/>
      <c r="T17" s="308"/>
      <c r="U17" s="308"/>
      <c r="V17" s="308"/>
      <c r="W17" s="309"/>
      <c r="X17" s="48"/>
    </row>
    <row r="18" spans="1:24" s="19" customFormat="1" ht="12" customHeight="1">
      <c r="A18" s="292"/>
      <c r="B18" s="294"/>
      <c r="C18" s="296"/>
      <c r="D18" s="302"/>
      <c r="E18" s="304"/>
      <c r="F18" s="319"/>
      <c r="G18" s="49"/>
      <c r="H18" s="310"/>
      <c r="I18" s="310"/>
      <c r="J18" s="310"/>
      <c r="K18" s="54"/>
      <c r="L18" s="307"/>
      <c r="M18" s="307"/>
      <c r="N18" s="324"/>
      <c r="O18" s="312" t="s">
        <v>243</v>
      </c>
      <c r="P18" s="313"/>
      <c r="Q18" s="313"/>
      <c r="R18" s="313"/>
      <c r="S18" s="45"/>
      <c r="T18" s="308"/>
      <c r="U18" s="308"/>
      <c r="V18" s="308"/>
      <c r="W18" s="309"/>
      <c r="X18" s="48"/>
    </row>
    <row r="19" spans="1:24" s="19" customFormat="1" ht="12" customHeight="1">
      <c r="A19" s="291"/>
      <c r="B19" s="293">
        <v>5</v>
      </c>
      <c r="C19" s="295"/>
      <c r="D19" s="301" t="s">
        <v>56</v>
      </c>
      <c r="E19" s="303" t="s">
        <v>151</v>
      </c>
      <c r="F19" s="322"/>
      <c r="G19" s="50"/>
      <c r="H19" s="316"/>
      <c r="I19" s="316"/>
      <c r="J19" s="316"/>
      <c r="K19" s="54"/>
      <c r="L19" s="307"/>
      <c r="M19" s="307"/>
      <c r="N19" s="324"/>
      <c r="O19" s="314"/>
      <c r="P19" s="315"/>
      <c r="Q19" s="315"/>
      <c r="R19" s="315"/>
      <c r="S19" s="45"/>
      <c r="T19" s="308"/>
      <c r="U19" s="308"/>
      <c r="V19" s="308"/>
      <c r="W19" s="308"/>
      <c r="X19" s="48"/>
    </row>
    <row r="20" spans="1:24" s="19" customFormat="1" ht="12" customHeight="1">
      <c r="A20" s="292"/>
      <c r="B20" s="294"/>
      <c r="C20" s="296"/>
      <c r="D20" s="302"/>
      <c r="E20" s="304"/>
      <c r="F20" s="323"/>
      <c r="G20" s="313" t="s">
        <v>221</v>
      </c>
      <c r="H20" s="313"/>
      <c r="I20" s="313"/>
      <c r="J20" s="313"/>
      <c r="K20" s="45"/>
      <c r="L20" s="307"/>
      <c r="M20" s="307"/>
      <c r="N20" s="324"/>
      <c r="O20" s="55"/>
      <c r="P20" s="310" t="s">
        <v>271</v>
      </c>
      <c r="Q20" s="310"/>
      <c r="R20" s="311"/>
      <c r="S20" s="56"/>
      <c r="T20" s="308"/>
      <c r="U20" s="308"/>
      <c r="V20" s="308"/>
      <c r="W20" s="308"/>
      <c r="X20" s="48"/>
    </row>
    <row r="21" spans="1:24" s="19" customFormat="1" ht="12" customHeight="1">
      <c r="A21" s="291"/>
      <c r="B21" s="293">
        <v>6</v>
      </c>
      <c r="C21" s="295"/>
      <c r="D21" s="301" t="s">
        <v>57</v>
      </c>
      <c r="E21" s="303" t="s">
        <v>152</v>
      </c>
      <c r="F21" s="318"/>
      <c r="G21" s="315"/>
      <c r="H21" s="315"/>
      <c r="I21" s="315"/>
      <c r="J21" s="315"/>
      <c r="K21" s="45"/>
      <c r="L21" s="307"/>
      <c r="M21" s="307"/>
      <c r="N21" s="324"/>
      <c r="O21" s="57"/>
      <c r="P21" s="316"/>
      <c r="Q21" s="316"/>
      <c r="R21" s="317"/>
      <c r="S21" s="52"/>
      <c r="T21" s="308"/>
      <c r="U21" s="308"/>
      <c r="V21" s="308"/>
      <c r="W21" s="308"/>
      <c r="X21" s="48"/>
    </row>
    <row r="22" spans="1:24" s="19" customFormat="1" ht="12" customHeight="1">
      <c r="A22" s="292"/>
      <c r="B22" s="294"/>
      <c r="C22" s="296"/>
      <c r="D22" s="302"/>
      <c r="E22" s="304"/>
      <c r="F22" s="319"/>
      <c r="G22" s="49"/>
      <c r="H22" s="310" t="s">
        <v>220</v>
      </c>
      <c r="I22" s="310"/>
      <c r="J22" s="311"/>
      <c r="K22" s="312" t="s">
        <v>243</v>
      </c>
      <c r="L22" s="313"/>
      <c r="M22" s="313"/>
      <c r="N22" s="320"/>
      <c r="O22" s="53"/>
      <c r="P22" s="307"/>
      <c r="Q22" s="307"/>
      <c r="R22" s="328"/>
      <c r="S22" s="58"/>
      <c r="T22" s="308"/>
      <c r="U22" s="308"/>
      <c r="V22" s="308"/>
      <c r="W22" s="308"/>
      <c r="X22" s="48"/>
    </row>
    <row r="23" spans="1:24" s="19" customFormat="1" ht="12" customHeight="1">
      <c r="A23" s="291"/>
      <c r="B23" s="293">
        <v>7</v>
      </c>
      <c r="C23" s="295"/>
      <c r="D23" s="297" t="s">
        <v>41</v>
      </c>
      <c r="E23" s="299"/>
      <c r="F23" s="329"/>
      <c r="G23" s="50"/>
      <c r="H23" s="316"/>
      <c r="I23" s="316"/>
      <c r="J23" s="317"/>
      <c r="K23" s="314"/>
      <c r="L23" s="315"/>
      <c r="M23" s="315"/>
      <c r="N23" s="321"/>
      <c r="O23" s="53"/>
      <c r="P23" s="308"/>
      <c r="Q23" s="308"/>
      <c r="R23" s="328"/>
      <c r="S23" s="58"/>
      <c r="T23" s="308"/>
      <c r="U23" s="308"/>
      <c r="V23" s="308"/>
      <c r="W23" s="308"/>
      <c r="X23" s="48"/>
    </row>
    <row r="24" spans="1:24" s="19" customFormat="1" ht="12" customHeight="1">
      <c r="A24" s="292"/>
      <c r="B24" s="294"/>
      <c r="C24" s="296"/>
      <c r="D24" s="298"/>
      <c r="E24" s="300"/>
      <c r="F24" s="330"/>
      <c r="G24" s="313" t="s">
        <v>58</v>
      </c>
      <c r="H24" s="313"/>
      <c r="I24" s="313"/>
      <c r="J24" s="320"/>
      <c r="K24" s="51"/>
      <c r="L24" s="310" t="s">
        <v>228</v>
      </c>
      <c r="M24" s="310"/>
      <c r="N24" s="310"/>
      <c r="O24" s="54"/>
      <c r="P24" s="308"/>
      <c r="Q24" s="308"/>
      <c r="R24" s="328"/>
      <c r="S24" s="58"/>
      <c r="T24" s="308"/>
      <c r="U24" s="308"/>
      <c r="V24" s="308"/>
      <c r="W24" s="308"/>
      <c r="X24" s="48"/>
    </row>
    <row r="25" spans="1:24" s="19" customFormat="1" ht="12" customHeight="1">
      <c r="A25" s="291">
        <v>8</v>
      </c>
      <c r="B25" s="293">
        <v>8</v>
      </c>
      <c r="C25" s="295"/>
      <c r="D25" s="301" t="s">
        <v>58</v>
      </c>
      <c r="E25" s="303" t="s">
        <v>153</v>
      </c>
      <c r="F25" s="318"/>
      <c r="G25" s="315"/>
      <c r="H25" s="315"/>
      <c r="I25" s="315"/>
      <c r="J25" s="321"/>
      <c r="K25" s="53"/>
      <c r="L25" s="316"/>
      <c r="M25" s="316"/>
      <c r="N25" s="316"/>
      <c r="O25" s="54"/>
      <c r="P25" s="308"/>
      <c r="Q25" s="308"/>
      <c r="R25" s="328"/>
      <c r="S25" s="58"/>
      <c r="T25" s="308"/>
      <c r="U25" s="308"/>
      <c r="V25" s="308"/>
      <c r="W25" s="308"/>
      <c r="X25" s="48"/>
    </row>
    <row r="26" spans="1:24" s="19" customFormat="1" ht="12" customHeight="1">
      <c r="A26" s="292"/>
      <c r="B26" s="294"/>
      <c r="C26" s="296"/>
      <c r="D26" s="302"/>
      <c r="E26" s="304"/>
      <c r="F26" s="319"/>
      <c r="G26" s="49"/>
      <c r="H26" s="310"/>
      <c r="I26" s="310"/>
      <c r="J26" s="310"/>
      <c r="K26" s="54"/>
      <c r="L26" s="307"/>
      <c r="M26" s="307"/>
      <c r="N26" s="307"/>
      <c r="O26" s="46"/>
      <c r="P26" s="308"/>
      <c r="Q26" s="308"/>
      <c r="R26" s="328"/>
      <c r="S26" s="312" t="s">
        <v>242</v>
      </c>
      <c r="T26" s="313"/>
      <c r="U26" s="313"/>
      <c r="V26" s="313"/>
      <c r="W26" s="313"/>
      <c r="X26" s="48"/>
    </row>
    <row r="27" spans="1:24" s="19" customFormat="1" ht="12" customHeight="1">
      <c r="A27" s="291">
        <v>4</v>
      </c>
      <c r="B27" s="293">
        <v>9</v>
      </c>
      <c r="C27" s="295"/>
      <c r="D27" s="301" t="s">
        <v>59</v>
      </c>
      <c r="E27" s="303" t="s">
        <v>154</v>
      </c>
      <c r="F27" s="322"/>
      <c r="G27" s="50"/>
      <c r="H27" s="316"/>
      <c r="I27" s="316"/>
      <c r="J27" s="316"/>
      <c r="K27" s="54"/>
      <c r="L27" s="307"/>
      <c r="M27" s="307"/>
      <c r="N27" s="307"/>
      <c r="O27" s="46"/>
      <c r="P27" s="308"/>
      <c r="Q27" s="308"/>
      <c r="R27" s="328"/>
      <c r="S27" s="314"/>
      <c r="T27" s="315"/>
      <c r="U27" s="315"/>
      <c r="V27" s="315"/>
      <c r="W27" s="315"/>
      <c r="X27" s="48"/>
    </row>
    <row r="28" spans="1:24" s="19" customFormat="1" ht="12" customHeight="1">
      <c r="A28" s="292"/>
      <c r="B28" s="294"/>
      <c r="C28" s="296"/>
      <c r="D28" s="302"/>
      <c r="E28" s="304"/>
      <c r="F28" s="323"/>
      <c r="G28" s="313" t="s">
        <v>59</v>
      </c>
      <c r="H28" s="313"/>
      <c r="I28" s="313"/>
      <c r="J28" s="313"/>
      <c r="K28" s="45"/>
      <c r="L28" s="307"/>
      <c r="M28" s="307"/>
      <c r="N28" s="307"/>
      <c r="O28" s="46"/>
      <c r="P28" s="308"/>
      <c r="Q28" s="308"/>
      <c r="R28" s="328"/>
      <c r="S28" s="51"/>
      <c r="T28" s="310" t="s">
        <v>255</v>
      </c>
      <c r="U28" s="310"/>
      <c r="V28" s="310"/>
      <c r="W28" s="311"/>
      <c r="X28" s="48"/>
    </row>
    <row r="29" spans="1:24" s="19" customFormat="1" ht="12" customHeight="1">
      <c r="A29" s="331"/>
      <c r="B29" s="293">
        <v>10</v>
      </c>
      <c r="C29" s="295"/>
      <c r="D29" s="297" t="s">
        <v>41</v>
      </c>
      <c r="E29" s="299"/>
      <c r="F29" s="305"/>
      <c r="G29" s="315"/>
      <c r="H29" s="315"/>
      <c r="I29" s="315"/>
      <c r="J29" s="315"/>
      <c r="K29" s="45"/>
      <c r="L29" s="307"/>
      <c r="M29" s="307"/>
      <c r="N29" s="307"/>
      <c r="O29" s="46"/>
      <c r="P29" s="308"/>
      <c r="Q29" s="308"/>
      <c r="R29" s="328"/>
      <c r="S29" s="53"/>
      <c r="T29" s="316"/>
      <c r="U29" s="316"/>
      <c r="V29" s="316"/>
      <c r="W29" s="317"/>
      <c r="X29" s="48"/>
    </row>
    <row r="30" spans="1:24" s="19" customFormat="1" ht="12" customHeight="1">
      <c r="A30" s="332"/>
      <c r="B30" s="294"/>
      <c r="C30" s="296"/>
      <c r="D30" s="298"/>
      <c r="E30" s="300"/>
      <c r="F30" s="306"/>
      <c r="G30" s="49"/>
      <c r="H30" s="310"/>
      <c r="I30" s="310"/>
      <c r="J30" s="311"/>
      <c r="K30" s="312" t="s">
        <v>242</v>
      </c>
      <c r="L30" s="313"/>
      <c r="M30" s="313"/>
      <c r="N30" s="313"/>
      <c r="O30" s="45"/>
      <c r="P30" s="308"/>
      <c r="Q30" s="308"/>
      <c r="R30" s="328"/>
      <c r="S30" s="53"/>
      <c r="T30" s="308"/>
      <c r="U30" s="308"/>
      <c r="V30" s="308"/>
      <c r="W30" s="328"/>
      <c r="X30" s="48"/>
    </row>
    <row r="31" spans="1:24" s="19" customFormat="1" ht="12" customHeight="1">
      <c r="A31" s="331"/>
      <c r="B31" s="293">
        <v>11</v>
      </c>
      <c r="C31" s="295"/>
      <c r="D31" s="301" t="s">
        <v>60</v>
      </c>
      <c r="E31" s="303" t="s">
        <v>155</v>
      </c>
      <c r="F31" s="322"/>
      <c r="G31" s="50"/>
      <c r="H31" s="316"/>
      <c r="I31" s="316"/>
      <c r="J31" s="317"/>
      <c r="K31" s="314"/>
      <c r="L31" s="315"/>
      <c r="M31" s="315"/>
      <c r="N31" s="315"/>
      <c r="O31" s="45"/>
      <c r="P31" s="308"/>
      <c r="Q31" s="308"/>
      <c r="R31" s="328"/>
      <c r="S31" s="53"/>
      <c r="T31" s="308"/>
      <c r="U31" s="308"/>
      <c r="V31" s="308"/>
      <c r="W31" s="328"/>
      <c r="X31" s="48"/>
    </row>
    <row r="32" spans="1:24" s="19" customFormat="1" ht="12" customHeight="1">
      <c r="A32" s="332"/>
      <c r="B32" s="294"/>
      <c r="C32" s="296"/>
      <c r="D32" s="302"/>
      <c r="E32" s="304"/>
      <c r="F32" s="323"/>
      <c r="G32" s="313" t="s">
        <v>60</v>
      </c>
      <c r="H32" s="313"/>
      <c r="I32" s="313"/>
      <c r="J32" s="320"/>
      <c r="K32" s="51"/>
      <c r="L32" s="310" t="s">
        <v>239</v>
      </c>
      <c r="M32" s="310"/>
      <c r="N32" s="311"/>
      <c r="O32" s="52"/>
      <c r="P32" s="308"/>
      <c r="Q32" s="308"/>
      <c r="R32" s="328"/>
      <c r="S32" s="53"/>
      <c r="T32" s="308"/>
      <c r="U32" s="308"/>
      <c r="V32" s="308"/>
      <c r="W32" s="328"/>
      <c r="X32" s="48"/>
    </row>
    <row r="33" spans="1:24" s="19" customFormat="1" ht="12" customHeight="1">
      <c r="A33" s="331"/>
      <c r="B33" s="293">
        <v>12</v>
      </c>
      <c r="C33" s="295"/>
      <c r="D33" s="301" t="s">
        <v>41</v>
      </c>
      <c r="E33" s="303"/>
      <c r="F33" s="318"/>
      <c r="G33" s="315"/>
      <c r="H33" s="315"/>
      <c r="I33" s="315"/>
      <c r="J33" s="321"/>
      <c r="K33" s="53"/>
      <c r="L33" s="316"/>
      <c r="M33" s="316"/>
      <c r="N33" s="317"/>
      <c r="O33" s="52"/>
      <c r="P33" s="308"/>
      <c r="Q33" s="308"/>
      <c r="R33" s="328"/>
      <c r="S33" s="53"/>
      <c r="T33" s="308"/>
      <c r="U33" s="308"/>
      <c r="V33" s="308"/>
      <c r="W33" s="328"/>
      <c r="X33" s="48"/>
    </row>
    <row r="34" spans="1:24" s="19" customFormat="1" ht="12" customHeight="1">
      <c r="A34" s="332"/>
      <c r="B34" s="294"/>
      <c r="C34" s="296"/>
      <c r="D34" s="302"/>
      <c r="E34" s="304"/>
      <c r="F34" s="319"/>
      <c r="G34" s="49"/>
      <c r="H34" s="310"/>
      <c r="I34" s="310"/>
      <c r="J34" s="310"/>
      <c r="K34" s="54"/>
      <c r="L34" s="307"/>
      <c r="M34" s="307"/>
      <c r="N34" s="324"/>
      <c r="O34" s="312" t="s">
        <v>242</v>
      </c>
      <c r="P34" s="313"/>
      <c r="Q34" s="313"/>
      <c r="R34" s="320"/>
      <c r="S34" s="53"/>
      <c r="T34" s="308"/>
      <c r="U34" s="308"/>
      <c r="V34" s="308"/>
      <c r="W34" s="328"/>
      <c r="X34" s="48"/>
    </row>
    <row r="35" spans="1:24" s="19" customFormat="1" ht="12" customHeight="1">
      <c r="A35" s="331"/>
      <c r="B35" s="293">
        <v>13</v>
      </c>
      <c r="C35" s="295"/>
      <c r="D35" s="301" t="s">
        <v>61</v>
      </c>
      <c r="E35" s="303" t="s">
        <v>155</v>
      </c>
      <c r="F35" s="322"/>
      <c r="G35" s="50"/>
      <c r="H35" s="316"/>
      <c r="I35" s="316"/>
      <c r="J35" s="316"/>
      <c r="K35" s="54"/>
      <c r="L35" s="307"/>
      <c r="M35" s="307"/>
      <c r="N35" s="324"/>
      <c r="O35" s="314"/>
      <c r="P35" s="315"/>
      <c r="Q35" s="315"/>
      <c r="R35" s="321"/>
      <c r="S35" s="53"/>
      <c r="T35" s="308"/>
      <c r="U35" s="308"/>
      <c r="V35" s="308"/>
      <c r="W35" s="328"/>
      <c r="X35" s="48"/>
    </row>
    <row r="36" spans="1:24" s="19" customFormat="1" ht="12" customHeight="1">
      <c r="A36" s="332"/>
      <c r="B36" s="294"/>
      <c r="C36" s="296"/>
      <c r="D36" s="302"/>
      <c r="E36" s="304"/>
      <c r="F36" s="323"/>
      <c r="G36" s="313" t="s">
        <v>235</v>
      </c>
      <c r="H36" s="313"/>
      <c r="I36" s="313"/>
      <c r="J36" s="313"/>
      <c r="K36" s="45"/>
      <c r="L36" s="307"/>
      <c r="M36" s="307"/>
      <c r="N36" s="324"/>
      <c r="O36" s="55"/>
      <c r="P36" s="310" t="s">
        <v>272</v>
      </c>
      <c r="Q36" s="310"/>
      <c r="R36" s="310"/>
      <c r="S36" s="54"/>
      <c r="T36" s="308"/>
      <c r="U36" s="308"/>
      <c r="V36" s="308"/>
      <c r="W36" s="328"/>
      <c r="X36" s="48"/>
    </row>
    <row r="37" spans="1:24" s="19" customFormat="1" ht="12" customHeight="1">
      <c r="A37" s="331"/>
      <c r="B37" s="293">
        <v>14</v>
      </c>
      <c r="C37" s="295"/>
      <c r="D37" s="301" t="s">
        <v>62</v>
      </c>
      <c r="E37" s="303" t="s">
        <v>156</v>
      </c>
      <c r="F37" s="318"/>
      <c r="G37" s="315"/>
      <c r="H37" s="315"/>
      <c r="I37" s="315"/>
      <c r="J37" s="315"/>
      <c r="K37" s="45"/>
      <c r="L37" s="307"/>
      <c r="M37" s="307"/>
      <c r="N37" s="324"/>
      <c r="O37" s="57"/>
      <c r="P37" s="316"/>
      <c r="Q37" s="316"/>
      <c r="R37" s="316"/>
      <c r="S37" s="54"/>
      <c r="T37" s="308"/>
      <c r="U37" s="308"/>
      <c r="V37" s="308"/>
      <c r="W37" s="328"/>
      <c r="X37" s="48"/>
    </row>
    <row r="38" spans="1:24" s="19" customFormat="1" ht="12" customHeight="1">
      <c r="A38" s="332"/>
      <c r="B38" s="294"/>
      <c r="C38" s="296"/>
      <c r="D38" s="302"/>
      <c r="E38" s="304"/>
      <c r="F38" s="319"/>
      <c r="G38" s="49"/>
      <c r="H38" s="310" t="s">
        <v>236</v>
      </c>
      <c r="I38" s="310"/>
      <c r="J38" s="311"/>
      <c r="K38" s="312" t="s">
        <v>241</v>
      </c>
      <c r="L38" s="313"/>
      <c r="M38" s="313"/>
      <c r="N38" s="320"/>
      <c r="O38" s="53"/>
      <c r="P38" s="307"/>
      <c r="Q38" s="307"/>
      <c r="R38" s="308"/>
      <c r="S38" s="45"/>
      <c r="T38" s="308"/>
      <c r="U38" s="308"/>
      <c r="V38" s="308"/>
      <c r="W38" s="328"/>
      <c r="X38" s="48"/>
    </row>
    <row r="39" spans="1:24" s="19" customFormat="1" ht="12" customHeight="1">
      <c r="A39" s="331"/>
      <c r="B39" s="293">
        <v>15</v>
      </c>
      <c r="C39" s="295"/>
      <c r="D39" s="297" t="s">
        <v>41</v>
      </c>
      <c r="E39" s="299"/>
      <c r="F39" s="329"/>
      <c r="G39" s="50"/>
      <c r="H39" s="316"/>
      <c r="I39" s="316"/>
      <c r="J39" s="317"/>
      <c r="K39" s="314"/>
      <c r="L39" s="315"/>
      <c r="M39" s="315"/>
      <c r="N39" s="321"/>
      <c r="O39" s="53"/>
      <c r="P39" s="308"/>
      <c r="Q39" s="308"/>
      <c r="R39" s="308"/>
      <c r="S39" s="45"/>
      <c r="T39" s="308"/>
      <c r="U39" s="308"/>
      <c r="V39" s="308"/>
      <c r="W39" s="328"/>
      <c r="X39" s="48"/>
    </row>
    <row r="40" spans="1:24" s="19" customFormat="1" ht="12" customHeight="1">
      <c r="A40" s="332"/>
      <c r="B40" s="294"/>
      <c r="C40" s="296"/>
      <c r="D40" s="298"/>
      <c r="E40" s="300"/>
      <c r="F40" s="330"/>
      <c r="G40" s="313" t="s">
        <v>63</v>
      </c>
      <c r="H40" s="313"/>
      <c r="I40" s="313"/>
      <c r="J40" s="320"/>
      <c r="K40" s="51"/>
      <c r="L40" s="310" t="s">
        <v>202</v>
      </c>
      <c r="M40" s="310"/>
      <c r="N40" s="310"/>
      <c r="O40" s="54"/>
      <c r="P40" s="308"/>
      <c r="Q40" s="308"/>
      <c r="R40" s="308"/>
      <c r="S40" s="45"/>
      <c r="T40" s="308"/>
      <c r="U40" s="308"/>
      <c r="V40" s="308"/>
      <c r="W40" s="328"/>
      <c r="X40" s="48"/>
    </row>
    <row r="41" spans="1:24" s="19" customFormat="1" ht="12" customHeight="1">
      <c r="A41" s="291">
        <v>5</v>
      </c>
      <c r="B41" s="293">
        <v>16</v>
      </c>
      <c r="C41" s="295"/>
      <c r="D41" s="301" t="s">
        <v>63</v>
      </c>
      <c r="E41" s="303" t="s">
        <v>155</v>
      </c>
      <c r="F41" s="318"/>
      <c r="G41" s="315"/>
      <c r="H41" s="315"/>
      <c r="I41" s="315"/>
      <c r="J41" s="321"/>
      <c r="K41" s="53"/>
      <c r="L41" s="316"/>
      <c r="M41" s="316"/>
      <c r="N41" s="316"/>
      <c r="O41" s="54"/>
      <c r="P41" s="308"/>
      <c r="Q41" s="308"/>
      <c r="R41" s="308"/>
      <c r="S41" s="45"/>
      <c r="T41" s="308"/>
      <c r="U41" s="308"/>
      <c r="V41" s="308"/>
      <c r="W41" s="328"/>
      <c r="X41" s="48"/>
    </row>
    <row r="42" spans="1:24" s="19" customFormat="1" ht="12" customHeight="1">
      <c r="A42" s="292"/>
      <c r="B42" s="294"/>
      <c r="C42" s="296"/>
      <c r="D42" s="302"/>
      <c r="E42" s="304"/>
      <c r="F42" s="319"/>
      <c r="G42" s="49"/>
      <c r="H42" s="310"/>
      <c r="I42" s="310"/>
      <c r="J42" s="310"/>
      <c r="K42" s="54"/>
      <c r="L42" s="307"/>
      <c r="M42" s="307"/>
      <c r="N42" s="307"/>
      <c r="O42" s="46"/>
      <c r="P42" s="308"/>
      <c r="Q42" s="308"/>
      <c r="R42" s="308"/>
      <c r="S42" s="45"/>
      <c r="T42" s="308"/>
      <c r="U42" s="308"/>
      <c r="V42" s="308"/>
      <c r="W42" s="328"/>
      <c r="X42" s="59"/>
    </row>
    <row r="43" spans="1:24" s="19" customFormat="1" ht="12" customHeight="1">
      <c r="A43" s="291">
        <v>7</v>
      </c>
      <c r="B43" s="293">
        <v>17</v>
      </c>
      <c r="C43" s="295"/>
      <c r="D43" s="301" t="s">
        <v>64</v>
      </c>
      <c r="E43" s="303" t="s">
        <v>157</v>
      </c>
      <c r="F43" s="322"/>
      <c r="G43" s="50"/>
      <c r="H43" s="316"/>
      <c r="I43" s="316"/>
      <c r="J43" s="316"/>
      <c r="K43" s="54"/>
      <c r="L43" s="307"/>
      <c r="M43" s="307"/>
      <c r="N43" s="307"/>
      <c r="O43" s="46"/>
      <c r="P43" s="308"/>
      <c r="Q43" s="308"/>
      <c r="R43" s="308"/>
      <c r="S43" s="45"/>
      <c r="T43" s="313" t="s">
        <v>283</v>
      </c>
      <c r="U43" s="313"/>
      <c r="V43" s="313"/>
      <c r="W43" s="320"/>
      <c r="X43" s="60"/>
    </row>
    <row r="44" spans="1:24" s="19" customFormat="1" ht="12" customHeight="1">
      <c r="A44" s="292"/>
      <c r="B44" s="294"/>
      <c r="C44" s="296"/>
      <c r="D44" s="302"/>
      <c r="E44" s="304"/>
      <c r="F44" s="323"/>
      <c r="G44" s="313" t="s">
        <v>64</v>
      </c>
      <c r="H44" s="313"/>
      <c r="I44" s="313"/>
      <c r="J44" s="313"/>
      <c r="K44" s="45"/>
      <c r="L44" s="307"/>
      <c r="M44" s="307"/>
      <c r="N44" s="307"/>
      <c r="O44" s="46"/>
      <c r="P44" s="308"/>
      <c r="Q44" s="308"/>
      <c r="R44" s="308"/>
      <c r="S44" s="45"/>
      <c r="T44" s="315"/>
      <c r="U44" s="315"/>
      <c r="V44" s="315"/>
      <c r="W44" s="321"/>
      <c r="X44" s="60"/>
    </row>
    <row r="45" spans="1:24" s="19" customFormat="1" ht="12" customHeight="1">
      <c r="A45" s="331"/>
      <c r="B45" s="293">
        <v>18</v>
      </c>
      <c r="C45" s="295"/>
      <c r="D45" s="297" t="s">
        <v>41</v>
      </c>
      <c r="E45" s="299"/>
      <c r="F45" s="305"/>
      <c r="G45" s="315"/>
      <c r="H45" s="315"/>
      <c r="I45" s="315"/>
      <c r="J45" s="315"/>
      <c r="K45" s="45"/>
      <c r="L45" s="307"/>
      <c r="M45" s="307"/>
      <c r="N45" s="307"/>
      <c r="O45" s="46"/>
      <c r="P45" s="308"/>
      <c r="Q45" s="308"/>
      <c r="R45" s="308"/>
      <c r="S45" s="45"/>
      <c r="T45" s="310" t="s">
        <v>239</v>
      </c>
      <c r="U45" s="310"/>
      <c r="V45" s="310"/>
      <c r="W45" s="61"/>
      <c r="X45" s="60"/>
    </row>
    <row r="46" spans="1:24" s="19" customFormat="1" ht="12" customHeight="1">
      <c r="A46" s="332"/>
      <c r="B46" s="294"/>
      <c r="C46" s="296"/>
      <c r="D46" s="298"/>
      <c r="E46" s="300"/>
      <c r="F46" s="306"/>
      <c r="G46" s="49"/>
      <c r="H46" s="310"/>
      <c r="I46" s="310"/>
      <c r="J46" s="311"/>
      <c r="K46" s="312" t="s">
        <v>240</v>
      </c>
      <c r="L46" s="313"/>
      <c r="M46" s="313"/>
      <c r="N46" s="313"/>
      <c r="O46" s="45"/>
      <c r="P46" s="308"/>
      <c r="Q46" s="308"/>
      <c r="R46" s="308"/>
      <c r="S46" s="45"/>
      <c r="T46" s="316"/>
      <c r="U46" s="316"/>
      <c r="V46" s="316"/>
      <c r="W46" s="317"/>
      <c r="X46" s="59"/>
    </row>
    <row r="47" spans="1:24" s="19" customFormat="1" ht="12" customHeight="1">
      <c r="A47" s="331"/>
      <c r="B47" s="293">
        <v>19</v>
      </c>
      <c r="C47" s="295"/>
      <c r="D47" s="301" t="s">
        <v>65</v>
      </c>
      <c r="E47" s="303" t="s">
        <v>155</v>
      </c>
      <c r="F47" s="322"/>
      <c r="G47" s="50"/>
      <c r="H47" s="316"/>
      <c r="I47" s="316"/>
      <c r="J47" s="317"/>
      <c r="K47" s="314"/>
      <c r="L47" s="315"/>
      <c r="M47" s="315"/>
      <c r="N47" s="315"/>
      <c r="O47" s="45"/>
      <c r="P47" s="308"/>
      <c r="Q47" s="308"/>
      <c r="R47" s="308"/>
      <c r="S47" s="45"/>
      <c r="T47" s="308"/>
      <c r="U47" s="308"/>
      <c r="V47" s="308"/>
      <c r="W47" s="328"/>
      <c r="X47" s="48"/>
    </row>
    <row r="48" spans="1:24" s="19" customFormat="1" ht="12" customHeight="1">
      <c r="A48" s="332"/>
      <c r="B48" s="294"/>
      <c r="C48" s="296"/>
      <c r="D48" s="302"/>
      <c r="E48" s="304"/>
      <c r="F48" s="323"/>
      <c r="G48" s="313" t="s">
        <v>65</v>
      </c>
      <c r="H48" s="313"/>
      <c r="I48" s="313"/>
      <c r="J48" s="320"/>
      <c r="K48" s="51"/>
      <c r="L48" s="310" t="s">
        <v>246</v>
      </c>
      <c r="M48" s="310"/>
      <c r="N48" s="311"/>
      <c r="O48" s="52"/>
      <c r="P48" s="308"/>
      <c r="Q48" s="308"/>
      <c r="R48" s="308"/>
      <c r="S48" s="45"/>
      <c r="T48" s="308"/>
      <c r="U48" s="308"/>
      <c r="V48" s="308"/>
      <c r="W48" s="328"/>
      <c r="X48" s="48"/>
    </row>
    <row r="49" spans="1:24" s="19" customFormat="1" ht="12" customHeight="1">
      <c r="A49" s="331"/>
      <c r="B49" s="293">
        <v>20</v>
      </c>
      <c r="C49" s="295"/>
      <c r="D49" s="301" t="s">
        <v>41</v>
      </c>
      <c r="E49" s="303"/>
      <c r="F49" s="318"/>
      <c r="G49" s="315"/>
      <c r="H49" s="315"/>
      <c r="I49" s="315"/>
      <c r="J49" s="321"/>
      <c r="K49" s="53"/>
      <c r="L49" s="316"/>
      <c r="M49" s="316"/>
      <c r="N49" s="317"/>
      <c r="O49" s="52"/>
      <c r="P49" s="308"/>
      <c r="Q49" s="308"/>
      <c r="R49" s="308"/>
      <c r="S49" s="45"/>
      <c r="T49" s="308"/>
      <c r="U49" s="308"/>
      <c r="V49" s="308"/>
      <c r="W49" s="328"/>
      <c r="X49" s="48"/>
    </row>
    <row r="50" spans="1:24" s="19" customFormat="1" ht="12" customHeight="1">
      <c r="A50" s="332"/>
      <c r="B50" s="294"/>
      <c r="C50" s="296"/>
      <c r="D50" s="302"/>
      <c r="E50" s="304"/>
      <c r="F50" s="319"/>
      <c r="G50" s="49"/>
      <c r="H50" s="310"/>
      <c r="I50" s="310"/>
      <c r="J50" s="310"/>
      <c r="K50" s="54"/>
      <c r="L50" s="307"/>
      <c r="M50" s="307"/>
      <c r="N50" s="324"/>
      <c r="O50" s="312" t="s">
        <v>247</v>
      </c>
      <c r="P50" s="313"/>
      <c r="Q50" s="313"/>
      <c r="R50" s="313"/>
      <c r="S50" s="45"/>
      <c r="T50" s="308"/>
      <c r="U50" s="308"/>
      <c r="V50" s="308"/>
      <c r="W50" s="328"/>
      <c r="X50" s="48"/>
    </row>
    <row r="51" spans="1:24" s="19" customFormat="1" ht="12" customHeight="1">
      <c r="A51" s="331"/>
      <c r="B51" s="293">
        <v>21</v>
      </c>
      <c r="C51" s="295"/>
      <c r="D51" s="301" t="s">
        <v>66</v>
      </c>
      <c r="E51" s="303" t="s">
        <v>142</v>
      </c>
      <c r="F51" s="322"/>
      <c r="G51" s="50"/>
      <c r="H51" s="316"/>
      <c r="I51" s="316"/>
      <c r="J51" s="316"/>
      <c r="K51" s="54"/>
      <c r="L51" s="307"/>
      <c r="M51" s="307"/>
      <c r="N51" s="324"/>
      <c r="O51" s="314"/>
      <c r="P51" s="315"/>
      <c r="Q51" s="315"/>
      <c r="R51" s="315"/>
      <c r="S51" s="45"/>
      <c r="T51" s="308"/>
      <c r="U51" s="308"/>
      <c r="V51" s="308"/>
      <c r="W51" s="328"/>
      <c r="X51" s="48"/>
    </row>
    <row r="52" spans="1:24" s="19" customFormat="1" ht="12" customHeight="1">
      <c r="A52" s="332"/>
      <c r="B52" s="294"/>
      <c r="C52" s="296"/>
      <c r="D52" s="302"/>
      <c r="E52" s="304"/>
      <c r="F52" s="323"/>
      <c r="G52" s="313" t="s">
        <v>234</v>
      </c>
      <c r="H52" s="313"/>
      <c r="I52" s="313"/>
      <c r="J52" s="313"/>
      <c r="K52" s="45"/>
      <c r="L52" s="307"/>
      <c r="M52" s="307"/>
      <c r="N52" s="324"/>
      <c r="O52" s="55"/>
      <c r="P52" s="310" t="s">
        <v>223</v>
      </c>
      <c r="Q52" s="310"/>
      <c r="R52" s="311"/>
      <c r="S52" s="52"/>
      <c r="T52" s="308"/>
      <c r="U52" s="308"/>
      <c r="V52" s="308"/>
      <c r="W52" s="328"/>
      <c r="X52" s="48"/>
    </row>
    <row r="53" spans="1:24" s="19" customFormat="1" ht="12" customHeight="1">
      <c r="A53" s="331"/>
      <c r="B53" s="293">
        <v>22</v>
      </c>
      <c r="C53" s="295"/>
      <c r="D53" s="301" t="s">
        <v>67</v>
      </c>
      <c r="E53" s="303" t="s">
        <v>158</v>
      </c>
      <c r="F53" s="318"/>
      <c r="G53" s="315"/>
      <c r="H53" s="315"/>
      <c r="I53" s="315"/>
      <c r="J53" s="315"/>
      <c r="K53" s="45"/>
      <c r="L53" s="307"/>
      <c r="M53" s="307"/>
      <c r="N53" s="324"/>
      <c r="O53" s="57"/>
      <c r="P53" s="316"/>
      <c r="Q53" s="316"/>
      <c r="R53" s="317"/>
      <c r="S53" s="52"/>
      <c r="T53" s="308"/>
      <c r="U53" s="308"/>
      <c r="V53" s="308"/>
      <c r="W53" s="328"/>
      <c r="X53" s="48"/>
    </row>
    <row r="54" spans="1:24" s="19" customFormat="1" ht="12" customHeight="1">
      <c r="A54" s="332"/>
      <c r="B54" s="294"/>
      <c r="C54" s="296"/>
      <c r="D54" s="302"/>
      <c r="E54" s="304"/>
      <c r="F54" s="319"/>
      <c r="G54" s="49"/>
      <c r="H54" s="310" t="s">
        <v>220</v>
      </c>
      <c r="I54" s="310"/>
      <c r="J54" s="311"/>
      <c r="K54" s="312" t="s">
        <v>247</v>
      </c>
      <c r="L54" s="313"/>
      <c r="M54" s="313"/>
      <c r="N54" s="320"/>
      <c r="O54" s="53"/>
      <c r="P54" s="307"/>
      <c r="Q54" s="307"/>
      <c r="R54" s="328"/>
      <c r="S54" s="53"/>
      <c r="T54" s="308"/>
      <c r="U54" s="308"/>
      <c r="V54" s="308"/>
      <c r="W54" s="328"/>
      <c r="X54" s="48"/>
    </row>
    <row r="55" spans="1:24" s="19" customFormat="1" ht="12" customHeight="1">
      <c r="A55" s="331"/>
      <c r="B55" s="293">
        <v>23</v>
      </c>
      <c r="C55" s="295"/>
      <c r="D55" s="297" t="s">
        <v>41</v>
      </c>
      <c r="E55" s="299"/>
      <c r="F55" s="329"/>
      <c r="G55" s="50"/>
      <c r="H55" s="316"/>
      <c r="I55" s="316"/>
      <c r="J55" s="317"/>
      <c r="K55" s="314"/>
      <c r="L55" s="315"/>
      <c r="M55" s="315"/>
      <c r="N55" s="321"/>
      <c r="O55" s="53"/>
      <c r="P55" s="308"/>
      <c r="Q55" s="308"/>
      <c r="R55" s="328"/>
      <c r="S55" s="53"/>
      <c r="T55" s="308"/>
      <c r="U55" s="308"/>
      <c r="V55" s="308"/>
      <c r="W55" s="328"/>
      <c r="X55" s="48"/>
    </row>
    <row r="56" spans="1:24" s="19" customFormat="1" ht="12" customHeight="1">
      <c r="A56" s="332"/>
      <c r="B56" s="294"/>
      <c r="C56" s="296"/>
      <c r="D56" s="298"/>
      <c r="E56" s="300"/>
      <c r="F56" s="330"/>
      <c r="G56" s="313" t="s">
        <v>68</v>
      </c>
      <c r="H56" s="313"/>
      <c r="I56" s="313"/>
      <c r="J56" s="320"/>
      <c r="K56" s="51"/>
      <c r="L56" s="310" t="s">
        <v>212</v>
      </c>
      <c r="M56" s="310"/>
      <c r="N56" s="310"/>
      <c r="O56" s="54"/>
      <c r="P56" s="308"/>
      <c r="Q56" s="308"/>
      <c r="R56" s="328"/>
      <c r="S56" s="53"/>
      <c r="T56" s="308"/>
      <c r="U56" s="308"/>
      <c r="V56" s="308"/>
      <c r="W56" s="328"/>
      <c r="X56" s="48"/>
    </row>
    <row r="57" spans="1:24" s="19" customFormat="1" ht="12" customHeight="1">
      <c r="A57" s="291">
        <v>3</v>
      </c>
      <c r="B57" s="293">
        <v>24</v>
      </c>
      <c r="C57" s="295"/>
      <c r="D57" s="301" t="s">
        <v>68</v>
      </c>
      <c r="E57" s="303" t="s">
        <v>141</v>
      </c>
      <c r="F57" s="318"/>
      <c r="G57" s="315"/>
      <c r="H57" s="315"/>
      <c r="I57" s="315"/>
      <c r="J57" s="321"/>
      <c r="K57" s="53"/>
      <c r="L57" s="316"/>
      <c r="M57" s="316"/>
      <c r="N57" s="316"/>
      <c r="O57" s="54"/>
      <c r="P57" s="308"/>
      <c r="Q57" s="308"/>
      <c r="R57" s="328"/>
      <c r="S57" s="53"/>
      <c r="T57" s="308"/>
      <c r="U57" s="308"/>
      <c r="V57" s="308"/>
      <c r="W57" s="328"/>
      <c r="X57" s="48"/>
    </row>
    <row r="58" spans="1:24" s="19" customFormat="1" ht="12" customHeight="1">
      <c r="A58" s="292"/>
      <c r="B58" s="294"/>
      <c r="C58" s="296"/>
      <c r="D58" s="302"/>
      <c r="E58" s="304"/>
      <c r="F58" s="319"/>
      <c r="G58" s="49"/>
      <c r="H58" s="310"/>
      <c r="I58" s="310"/>
      <c r="J58" s="310"/>
      <c r="K58" s="54"/>
      <c r="L58" s="307"/>
      <c r="M58" s="307"/>
      <c r="N58" s="307"/>
      <c r="O58" s="46"/>
      <c r="P58" s="308"/>
      <c r="Q58" s="308"/>
      <c r="R58" s="328"/>
      <c r="S58" s="312" t="s">
        <v>247</v>
      </c>
      <c r="T58" s="313"/>
      <c r="U58" s="313"/>
      <c r="V58" s="313"/>
      <c r="W58" s="320"/>
      <c r="X58" s="48"/>
    </row>
    <row r="59" spans="1:24" s="19" customFormat="1" ht="12" customHeight="1">
      <c r="A59" s="291">
        <v>6</v>
      </c>
      <c r="B59" s="293">
        <v>25</v>
      </c>
      <c r="C59" s="295"/>
      <c r="D59" s="301" t="s">
        <v>69</v>
      </c>
      <c r="E59" s="303" t="s">
        <v>159</v>
      </c>
      <c r="F59" s="322"/>
      <c r="G59" s="50"/>
      <c r="H59" s="316"/>
      <c r="I59" s="316"/>
      <c r="J59" s="316"/>
      <c r="K59" s="54"/>
      <c r="L59" s="307"/>
      <c r="M59" s="307"/>
      <c r="N59" s="307"/>
      <c r="O59" s="46"/>
      <c r="P59" s="308"/>
      <c r="Q59" s="308"/>
      <c r="R59" s="328"/>
      <c r="S59" s="314"/>
      <c r="T59" s="315"/>
      <c r="U59" s="315"/>
      <c r="V59" s="315"/>
      <c r="W59" s="321"/>
      <c r="X59" s="48"/>
    </row>
    <row r="60" spans="1:24" s="19" customFormat="1" ht="12" customHeight="1">
      <c r="A60" s="292"/>
      <c r="B60" s="294"/>
      <c r="C60" s="296"/>
      <c r="D60" s="302"/>
      <c r="E60" s="304"/>
      <c r="F60" s="323"/>
      <c r="G60" s="313" t="s">
        <v>69</v>
      </c>
      <c r="H60" s="313"/>
      <c r="I60" s="313"/>
      <c r="J60" s="313"/>
      <c r="K60" s="45"/>
      <c r="L60" s="307"/>
      <c r="M60" s="307"/>
      <c r="N60" s="307"/>
      <c r="O60" s="46"/>
      <c r="P60" s="308"/>
      <c r="Q60" s="308"/>
      <c r="R60" s="328"/>
      <c r="S60" s="51"/>
      <c r="T60" s="310" t="s">
        <v>216</v>
      </c>
      <c r="U60" s="310"/>
      <c r="V60" s="310"/>
      <c r="W60" s="310"/>
      <c r="X60" s="59"/>
    </row>
    <row r="61" spans="1:24" s="19" customFormat="1" ht="12" customHeight="1">
      <c r="A61" s="331"/>
      <c r="B61" s="293">
        <v>26</v>
      </c>
      <c r="C61" s="295"/>
      <c r="D61" s="297" t="s">
        <v>41</v>
      </c>
      <c r="E61" s="299"/>
      <c r="F61" s="305"/>
      <c r="G61" s="315"/>
      <c r="H61" s="315"/>
      <c r="I61" s="315"/>
      <c r="J61" s="315"/>
      <c r="K61" s="45"/>
      <c r="L61" s="307"/>
      <c r="M61" s="307"/>
      <c r="N61" s="307"/>
      <c r="O61" s="46"/>
      <c r="P61" s="308"/>
      <c r="Q61" s="308"/>
      <c r="R61" s="328"/>
      <c r="S61" s="53"/>
      <c r="T61" s="316"/>
      <c r="U61" s="316"/>
      <c r="V61" s="316"/>
      <c r="W61" s="316"/>
      <c r="X61" s="59"/>
    </row>
    <row r="62" spans="1:24" s="19" customFormat="1" ht="12" customHeight="1">
      <c r="A62" s="332"/>
      <c r="B62" s="294"/>
      <c r="C62" s="296"/>
      <c r="D62" s="298"/>
      <c r="E62" s="300"/>
      <c r="F62" s="306"/>
      <c r="G62" s="49"/>
      <c r="H62" s="310"/>
      <c r="I62" s="310"/>
      <c r="J62" s="311"/>
      <c r="K62" s="312" t="s">
        <v>258</v>
      </c>
      <c r="L62" s="313"/>
      <c r="M62" s="313"/>
      <c r="N62" s="313"/>
      <c r="O62" s="45"/>
      <c r="P62" s="308"/>
      <c r="Q62" s="308"/>
      <c r="R62" s="328"/>
      <c r="S62" s="53"/>
      <c r="T62" s="308"/>
      <c r="U62" s="308"/>
      <c r="V62" s="308"/>
      <c r="W62" s="308"/>
      <c r="X62" s="59"/>
    </row>
    <row r="63" spans="1:24" s="19" customFormat="1" ht="12" customHeight="1">
      <c r="A63" s="331"/>
      <c r="B63" s="293">
        <v>27</v>
      </c>
      <c r="C63" s="295"/>
      <c r="D63" s="301" t="s">
        <v>70</v>
      </c>
      <c r="E63" s="303" t="s">
        <v>155</v>
      </c>
      <c r="F63" s="322"/>
      <c r="G63" s="50"/>
      <c r="H63" s="316"/>
      <c r="I63" s="316"/>
      <c r="J63" s="317"/>
      <c r="K63" s="314"/>
      <c r="L63" s="315"/>
      <c r="M63" s="315"/>
      <c r="N63" s="315"/>
      <c r="O63" s="45"/>
      <c r="P63" s="308"/>
      <c r="Q63" s="308"/>
      <c r="R63" s="328"/>
      <c r="S63" s="53"/>
      <c r="T63" s="308"/>
      <c r="U63" s="308"/>
      <c r="V63" s="308"/>
      <c r="W63" s="308"/>
      <c r="X63" s="59"/>
    </row>
    <row r="64" spans="1:24" s="19" customFormat="1" ht="12" customHeight="1">
      <c r="A64" s="332"/>
      <c r="B64" s="294"/>
      <c r="C64" s="296"/>
      <c r="D64" s="302"/>
      <c r="E64" s="304"/>
      <c r="F64" s="323"/>
      <c r="G64" s="313" t="s">
        <v>70</v>
      </c>
      <c r="H64" s="313"/>
      <c r="I64" s="313"/>
      <c r="J64" s="320"/>
      <c r="K64" s="51"/>
      <c r="L64" s="310" t="s">
        <v>261</v>
      </c>
      <c r="M64" s="310"/>
      <c r="N64" s="311"/>
      <c r="O64" s="52"/>
      <c r="P64" s="308"/>
      <c r="Q64" s="308"/>
      <c r="R64" s="328"/>
      <c r="S64" s="53"/>
      <c r="T64" s="308"/>
      <c r="U64" s="308"/>
      <c r="V64" s="308"/>
      <c r="W64" s="308"/>
      <c r="X64" s="59"/>
    </row>
    <row r="65" spans="1:24" s="19" customFormat="1" ht="12" customHeight="1">
      <c r="A65" s="331"/>
      <c r="B65" s="293">
        <v>28</v>
      </c>
      <c r="C65" s="295"/>
      <c r="D65" s="301" t="s">
        <v>41</v>
      </c>
      <c r="E65" s="303"/>
      <c r="F65" s="318"/>
      <c r="G65" s="315"/>
      <c r="H65" s="315"/>
      <c r="I65" s="315"/>
      <c r="J65" s="321"/>
      <c r="K65" s="53"/>
      <c r="L65" s="316"/>
      <c r="M65" s="316"/>
      <c r="N65" s="317"/>
      <c r="O65" s="52"/>
      <c r="P65" s="308"/>
      <c r="Q65" s="308"/>
      <c r="R65" s="328"/>
      <c r="S65" s="53"/>
      <c r="T65" s="308"/>
      <c r="U65" s="308"/>
      <c r="V65" s="308"/>
      <c r="W65" s="308"/>
      <c r="X65" s="59"/>
    </row>
    <row r="66" spans="1:24" s="19" customFormat="1" ht="12" customHeight="1">
      <c r="A66" s="332"/>
      <c r="B66" s="294"/>
      <c r="C66" s="296"/>
      <c r="D66" s="302"/>
      <c r="E66" s="304"/>
      <c r="F66" s="319"/>
      <c r="G66" s="49"/>
      <c r="H66" s="310"/>
      <c r="I66" s="310"/>
      <c r="J66" s="310"/>
      <c r="K66" s="54"/>
      <c r="L66" s="307"/>
      <c r="M66" s="307"/>
      <c r="N66" s="324"/>
      <c r="O66" s="312" t="s">
        <v>258</v>
      </c>
      <c r="P66" s="313"/>
      <c r="Q66" s="313"/>
      <c r="R66" s="320"/>
      <c r="S66" s="53"/>
      <c r="T66" s="308"/>
      <c r="U66" s="308"/>
      <c r="V66" s="308"/>
      <c r="W66" s="308"/>
      <c r="X66" s="59"/>
    </row>
    <row r="67" spans="1:24" s="19" customFormat="1" ht="12" customHeight="1">
      <c r="A67" s="331"/>
      <c r="B67" s="293">
        <v>29</v>
      </c>
      <c r="C67" s="295"/>
      <c r="D67" s="301" t="s">
        <v>71</v>
      </c>
      <c r="E67" s="303" t="s">
        <v>160</v>
      </c>
      <c r="F67" s="322"/>
      <c r="G67" s="50"/>
      <c r="H67" s="316"/>
      <c r="I67" s="316"/>
      <c r="J67" s="316"/>
      <c r="K67" s="54"/>
      <c r="L67" s="307"/>
      <c r="M67" s="307"/>
      <c r="N67" s="324"/>
      <c r="O67" s="314"/>
      <c r="P67" s="315"/>
      <c r="Q67" s="315"/>
      <c r="R67" s="321"/>
      <c r="S67" s="53"/>
      <c r="T67" s="308"/>
      <c r="U67" s="308"/>
      <c r="V67" s="308"/>
      <c r="W67" s="308"/>
      <c r="X67" s="59"/>
    </row>
    <row r="68" spans="1:24" s="19" customFormat="1" ht="12" customHeight="1">
      <c r="A68" s="332"/>
      <c r="B68" s="294"/>
      <c r="C68" s="296"/>
      <c r="D68" s="302"/>
      <c r="E68" s="304"/>
      <c r="F68" s="323"/>
      <c r="G68" s="313" t="s">
        <v>237</v>
      </c>
      <c r="H68" s="313"/>
      <c r="I68" s="313"/>
      <c r="J68" s="313"/>
      <c r="K68" s="45"/>
      <c r="L68" s="307"/>
      <c r="M68" s="307"/>
      <c r="N68" s="324"/>
      <c r="O68" s="55"/>
      <c r="P68" s="310" t="s">
        <v>262</v>
      </c>
      <c r="Q68" s="310"/>
      <c r="R68" s="310"/>
      <c r="S68" s="54"/>
      <c r="T68" s="308"/>
      <c r="U68" s="308"/>
      <c r="V68" s="308"/>
      <c r="W68" s="309"/>
      <c r="X68" s="48"/>
    </row>
    <row r="69" spans="1:24" s="19" customFormat="1" ht="12" customHeight="1">
      <c r="A69" s="331"/>
      <c r="B69" s="293">
        <v>30</v>
      </c>
      <c r="C69" s="295"/>
      <c r="D69" s="301" t="s">
        <v>72</v>
      </c>
      <c r="E69" s="303" t="s">
        <v>157</v>
      </c>
      <c r="F69" s="318"/>
      <c r="G69" s="315"/>
      <c r="H69" s="315"/>
      <c r="I69" s="315"/>
      <c r="J69" s="315"/>
      <c r="K69" s="45"/>
      <c r="L69" s="307"/>
      <c r="M69" s="307"/>
      <c r="N69" s="324"/>
      <c r="O69" s="57"/>
      <c r="P69" s="316"/>
      <c r="Q69" s="316"/>
      <c r="R69" s="316"/>
      <c r="S69" s="54"/>
      <c r="T69" s="308"/>
      <c r="U69" s="308"/>
      <c r="V69" s="308"/>
      <c r="W69" s="309"/>
      <c r="X69" s="48"/>
    </row>
    <row r="70" spans="1:24" s="19" customFormat="1" ht="12" customHeight="1">
      <c r="A70" s="332"/>
      <c r="B70" s="294"/>
      <c r="C70" s="296"/>
      <c r="D70" s="302"/>
      <c r="E70" s="304"/>
      <c r="F70" s="319"/>
      <c r="G70" s="49"/>
      <c r="H70" s="310" t="s">
        <v>239</v>
      </c>
      <c r="I70" s="310"/>
      <c r="J70" s="311"/>
      <c r="K70" s="312" t="s">
        <v>248</v>
      </c>
      <c r="L70" s="313"/>
      <c r="M70" s="313"/>
      <c r="N70" s="320"/>
      <c r="O70" s="53"/>
      <c r="P70" s="307"/>
      <c r="Q70" s="307"/>
      <c r="R70" s="308"/>
      <c r="S70" s="45"/>
      <c r="T70" s="308"/>
      <c r="U70" s="308"/>
      <c r="V70" s="308"/>
      <c r="W70" s="309"/>
      <c r="X70" s="48"/>
    </row>
    <row r="71" spans="1:24" s="19" customFormat="1" ht="12" customHeight="1">
      <c r="A71" s="331"/>
      <c r="B71" s="293">
        <v>31</v>
      </c>
      <c r="C71" s="295"/>
      <c r="D71" s="297" t="s">
        <v>41</v>
      </c>
      <c r="E71" s="299"/>
      <c r="F71" s="329"/>
      <c r="G71" s="50"/>
      <c r="H71" s="316"/>
      <c r="I71" s="316"/>
      <c r="J71" s="317"/>
      <c r="K71" s="314"/>
      <c r="L71" s="315"/>
      <c r="M71" s="315"/>
      <c r="N71" s="321"/>
      <c r="O71" s="53"/>
      <c r="P71" s="308"/>
      <c r="Q71" s="308"/>
      <c r="R71" s="308"/>
      <c r="S71" s="45"/>
      <c r="T71" s="308"/>
      <c r="U71" s="308"/>
      <c r="V71" s="308"/>
      <c r="W71" s="309"/>
      <c r="X71" s="48"/>
    </row>
    <row r="72" spans="1:24" s="19" customFormat="1" ht="12" customHeight="1">
      <c r="A72" s="332"/>
      <c r="B72" s="294"/>
      <c r="C72" s="296"/>
      <c r="D72" s="298"/>
      <c r="E72" s="300"/>
      <c r="F72" s="330"/>
      <c r="G72" s="313" t="s">
        <v>73</v>
      </c>
      <c r="H72" s="313"/>
      <c r="I72" s="313"/>
      <c r="J72" s="320"/>
      <c r="K72" s="51"/>
      <c r="L72" s="310" t="s">
        <v>249</v>
      </c>
      <c r="M72" s="310"/>
      <c r="N72" s="310"/>
      <c r="O72" s="54"/>
      <c r="P72" s="308"/>
      <c r="Q72" s="308"/>
      <c r="R72" s="308"/>
      <c r="S72" s="45"/>
      <c r="T72" s="308"/>
      <c r="U72" s="308"/>
      <c r="V72" s="308"/>
      <c r="W72" s="309"/>
      <c r="X72" s="48"/>
    </row>
    <row r="73" spans="1:24" s="19" customFormat="1" ht="12" customHeight="1">
      <c r="A73" s="291">
        <v>2</v>
      </c>
      <c r="B73" s="293">
        <v>32</v>
      </c>
      <c r="C73" s="295"/>
      <c r="D73" s="301" t="s">
        <v>73</v>
      </c>
      <c r="E73" s="303" t="s">
        <v>161</v>
      </c>
      <c r="F73" s="318"/>
      <c r="G73" s="315"/>
      <c r="H73" s="315"/>
      <c r="I73" s="315"/>
      <c r="J73" s="321"/>
      <c r="K73" s="53"/>
      <c r="L73" s="316"/>
      <c r="M73" s="316"/>
      <c r="N73" s="316"/>
      <c r="O73" s="54"/>
      <c r="P73" s="308"/>
      <c r="Q73" s="308"/>
      <c r="R73" s="308"/>
      <c r="S73" s="45"/>
      <c r="T73" s="308"/>
      <c r="U73" s="308"/>
      <c r="V73" s="308"/>
      <c r="W73" s="308"/>
      <c r="X73" s="48"/>
    </row>
    <row r="74" spans="1:24" s="19" customFormat="1" ht="12" customHeight="1">
      <c r="A74" s="292"/>
      <c r="B74" s="294"/>
      <c r="C74" s="296"/>
      <c r="D74" s="302"/>
      <c r="E74" s="304"/>
      <c r="F74" s="319"/>
      <c r="G74" s="49"/>
      <c r="H74" s="310"/>
      <c r="I74" s="310"/>
      <c r="J74" s="310"/>
      <c r="K74" s="54"/>
      <c r="L74" s="307"/>
      <c r="M74" s="307"/>
      <c r="N74" s="307"/>
      <c r="O74" s="46"/>
      <c r="P74" s="62"/>
      <c r="Q74" s="62"/>
      <c r="R74" s="63"/>
      <c r="S74" s="64"/>
      <c r="T74" s="63"/>
      <c r="U74" s="63"/>
      <c r="V74" s="63"/>
      <c r="W74" s="62"/>
      <c r="X74" s="48"/>
    </row>
    <row r="75" spans="1:24" s="19" customFormat="1" ht="12" customHeight="1">
      <c r="A75" s="65"/>
      <c r="B75" s="59"/>
      <c r="C75" s="66"/>
      <c r="D75" s="67"/>
      <c r="E75" s="68"/>
      <c r="F75" s="50"/>
      <c r="G75" s="69"/>
      <c r="H75" s="316"/>
      <c r="I75" s="316"/>
      <c r="J75" s="70"/>
      <c r="K75" s="54"/>
      <c r="L75" s="71"/>
      <c r="M75" s="71"/>
      <c r="N75" s="340" t="s">
        <v>23</v>
      </c>
      <c r="O75" s="341" t="s">
        <v>23</v>
      </c>
      <c r="P75" s="342" t="s">
        <v>24</v>
      </c>
      <c r="Q75" s="342"/>
      <c r="R75" s="342"/>
      <c r="S75" s="342"/>
      <c r="T75" s="343"/>
      <c r="U75" s="346" t="s">
        <v>25</v>
      </c>
      <c r="V75" s="347"/>
      <c r="W75" s="348"/>
      <c r="X75" s="48"/>
    </row>
    <row r="76" spans="1:24" ht="12" customHeight="1">
      <c r="D76" s="352" t="s">
        <v>243</v>
      </c>
      <c r="E76" s="352"/>
      <c r="F76" s="352"/>
      <c r="G76" s="50"/>
      <c r="H76" s="316"/>
      <c r="I76" s="316"/>
      <c r="J76" s="316"/>
      <c r="K76" s="54"/>
      <c r="L76" s="72"/>
      <c r="M76" s="72"/>
      <c r="N76" s="340"/>
      <c r="O76" s="341"/>
      <c r="P76" s="344"/>
      <c r="Q76" s="344"/>
      <c r="R76" s="344"/>
      <c r="S76" s="344"/>
      <c r="T76" s="345"/>
      <c r="U76" s="349"/>
      <c r="V76" s="350"/>
      <c r="W76" s="351"/>
    </row>
    <row r="77" spans="1:24" ht="12" customHeight="1">
      <c r="B77" s="73"/>
      <c r="C77" s="74"/>
      <c r="D77" s="353"/>
      <c r="E77" s="353"/>
      <c r="F77" s="353"/>
      <c r="G77" s="354" t="s">
        <v>243</v>
      </c>
      <c r="H77" s="354"/>
      <c r="I77" s="354"/>
      <c r="J77" s="354"/>
      <c r="K77" s="75"/>
      <c r="L77" s="76"/>
      <c r="M77" s="76"/>
      <c r="N77" s="77">
        <v>1</v>
      </c>
      <c r="O77" s="78">
        <v>1</v>
      </c>
      <c r="P77" s="337" t="s">
        <v>54</v>
      </c>
      <c r="Q77" s="337"/>
      <c r="R77" s="337"/>
      <c r="S77" s="337"/>
      <c r="T77" s="338"/>
      <c r="U77" s="333">
        <v>745</v>
      </c>
      <c r="V77" s="334"/>
      <c r="W77" s="335"/>
    </row>
    <row r="78" spans="1:24" ht="12" customHeight="1">
      <c r="B78" s="79"/>
      <c r="C78" s="80"/>
      <c r="D78" s="322" t="s">
        <v>258</v>
      </c>
      <c r="E78" s="322"/>
      <c r="F78" s="318"/>
      <c r="G78" s="355"/>
      <c r="H78" s="355"/>
      <c r="I78" s="355"/>
      <c r="J78" s="355"/>
      <c r="K78" s="81"/>
      <c r="L78" s="336" t="s">
        <v>26</v>
      </c>
      <c r="M78" s="82"/>
      <c r="N78" s="77">
        <v>2</v>
      </c>
      <c r="O78" s="78">
        <v>2</v>
      </c>
      <c r="P78" s="337" t="s">
        <v>73</v>
      </c>
      <c r="Q78" s="337"/>
      <c r="R78" s="337"/>
      <c r="S78" s="337"/>
      <c r="T78" s="338"/>
      <c r="U78" s="333">
        <v>716</v>
      </c>
      <c r="V78" s="334"/>
      <c r="W78" s="335"/>
    </row>
    <row r="79" spans="1:24" ht="12" customHeight="1">
      <c r="B79" s="73"/>
      <c r="C79" s="74"/>
      <c r="D79" s="323"/>
      <c r="E79" s="323"/>
      <c r="F79" s="319"/>
      <c r="G79" s="49"/>
      <c r="H79" s="339" t="s">
        <v>284</v>
      </c>
      <c r="I79" s="339"/>
      <c r="J79" s="339"/>
      <c r="K79" s="83"/>
      <c r="L79" s="336"/>
      <c r="M79" s="82"/>
      <c r="N79" s="77">
        <v>3</v>
      </c>
      <c r="O79" s="78">
        <v>3</v>
      </c>
      <c r="P79" s="337" t="s">
        <v>68</v>
      </c>
      <c r="Q79" s="337"/>
      <c r="R79" s="337"/>
      <c r="S79" s="337"/>
      <c r="T79" s="338"/>
      <c r="U79" s="333">
        <v>692</v>
      </c>
      <c r="V79" s="334"/>
      <c r="W79" s="335"/>
    </row>
    <row r="80" spans="1:24" ht="12" customHeight="1">
      <c r="D80" s="84"/>
      <c r="E80" s="84"/>
      <c r="F80" s="84"/>
      <c r="G80" s="85"/>
      <c r="H80" s="358"/>
      <c r="I80" s="358"/>
      <c r="J80" s="358"/>
      <c r="K80" s="83"/>
      <c r="L80" s="72"/>
      <c r="M80" s="72"/>
      <c r="N80" s="77">
        <v>4</v>
      </c>
      <c r="O80" s="78">
        <v>4</v>
      </c>
      <c r="P80" s="337" t="s">
        <v>59</v>
      </c>
      <c r="Q80" s="337"/>
      <c r="R80" s="337"/>
      <c r="S80" s="337"/>
      <c r="T80" s="338"/>
      <c r="U80" s="333">
        <v>506</v>
      </c>
      <c r="V80" s="334"/>
      <c r="W80" s="335"/>
    </row>
    <row r="81" spans="1:23" ht="12" customHeight="1">
      <c r="K81" s="87"/>
      <c r="L81" s="72"/>
      <c r="M81" s="72"/>
      <c r="N81" s="77">
        <v>5</v>
      </c>
      <c r="O81" s="78">
        <v>5</v>
      </c>
      <c r="P81" s="337" t="s">
        <v>63</v>
      </c>
      <c r="Q81" s="337"/>
      <c r="R81" s="337"/>
      <c r="S81" s="337"/>
      <c r="T81" s="338"/>
      <c r="U81" s="333">
        <v>477</v>
      </c>
      <c r="V81" s="334"/>
      <c r="W81" s="335"/>
    </row>
    <row r="82" spans="1:23" ht="12" customHeight="1">
      <c r="A82" s="88" t="s">
        <v>1</v>
      </c>
      <c r="D82" s="89"/>
      <c r="E82" s="89"/>
      <c r="F82" s="357" t="s">
        <v>130</v>
      </c>
      <c r="G82" s="357"/>
      <c r="H82" s="357"/>
      <c r="I82" s="357"/>
      <c r="J82" s="357"/>
      <c r="K82" s="22"/>
      <c r="L82" s="72"/>
      <c r="M82" s="72"/>
      <c r="N82" s="77">
        <v>6</v>
      </c>
      <c r="O82" s="78">
        <v>6</v>
      </c>
      <c r="P82" s="337" t="s">
        <v>69</v>
      </c>
      <c r="Q82" s="337"/>
      <c r="R82" s="337"/>
      <c r="S82" s="337"/>
      <c r="T82" s="338"/>
      <c r="U82" s="333">
        <v>432</v>
      </c>
      <c r="V82" s="334"/>
      <c r="W82" s="335"/>
    </row>
    <row r="83" spans="1:23" ht="12" customHeight="1">
      <c r="D83" s="90" t="s">
        <v>2</v>
      </c>
      <c r="E83" s="90"/>
      <c r="F83" s="356" t="s">
        <v>3</v>
      </c>
      <c r="G83" s="356"/>
      <c r="H83" s="356"/>
      <c r="I83" s="356"/>
      <c r="J83" s="356"/>
      <c r="K83" s="91"/>
      <c r="L83" s="92"/>
      <c r="M83" s="92"/>
      <c r="N83" s="77">
        <v>7</v>
      </c>
      <c r="O83" s="78">
        <v>7</v>
      </c>
      <c r="P83" s="337" t="s">
        <v>64</v>
      </c>
      <c r="Q83" s="337"/>
      <c r="R83" s="337"/>
      <c r="S83" s="337"/>
      <c r="T83" s="338"/>
      <c r="U83" s="333">
        <v>420</v>
      </c>
      <c r="V83" s="334"/>
      <c r="W83" s="335"/>
    </row>
    <row r="84" spans="1:23" ht="12" customHeight="1">
      <c r="A84" s="88" t="s">
        <v>4</v>
      </c>
      <c r="D84" s="89"/>
      <c r="E84" s="89"/>
      <c r="F84" s="357" t="s">
        <v>131</v>
      </c>
      <c r="G84" s="357"/>
      <c r="H84" s="357"/>
      <c r="I84" s="357"/>
      <c r="J84" s="357"/>
      <c r="K84" s="22"/>
      <c r="L84" s="92"/>
      <c r="M84" s="92"/>
      <c r="N84" s="77">
        <v>8</v>
      </c>
      <c r="O84" s="78">
        <v>8</v>
      </c>
      <c r="P84" s="337" t="s">
        <v>58</v>
      </c>
      <c r="Q84" s="337"/>
      <c r="R84" s="337"/>
      <c r="S84" s="337"/>
      <c r="T84" s="338"/>
      <c r="U84" s="333">
        <v>395</v>
      </c>
      <c r="V84" s="334"/>
      <c r="W84" s="335"/>
    </row>
    <row r="85" spans="1:23" ht="12" customHeight="1">
      <c r="D85" s="90" t="s">
        <v>2</v>
      </c>
      <c r="E85" s="90"/>
      <c r="F85" s="356" t="s">
        <v>3</v>
      </c>
      <c r="G85" s="356"/>
      <c r="H85" s="356"/>
      <c r="I85" s="356"/>
      <c r="J85" s="356"/>
      <c r="K85" s="91"/>
      <c r="L85" s="72"/>
      <c r="M85" s="72"/>
      <c r="N85" s="72"/>
      <c r="O85" s="72"/>
      <c r="P85" s="84"/>
      <c r="Q85" s="84"/>
      <c r="R85" s="84"/>
      <c r="S85" s="84"/>
      <c r="T85" s="93"/>
      <c r="U85" s="93"/>
      <c r="V85" s="93"/>
      <c r="W85" s="84"/>
    </row>
    <row r="86" spans="1:23">
      <c r="K86" s="87"/>
    </row>
    <row r="87" spans="1:23">
      <c r="A87" s="95"/>
      <c r="K87" s="87"/>
    </row>
    <row r="88" spans="1:23">
      <c r="K88" s="87"/>
    </row>
    <row r="89" spans="1:23">
      <c r="K89" s="87"/>
    </row>
    <row r="90" spans="1:23">
      <c r="K90" s="87"/>
    </row>
    <row r="91" spans="1:23">
      <c r="K91" s="87"/>
    </row>
    <row r="92" spans="1:23">
      <c r="K92" s="87"/>
    </row>
    <row r="93" spans="1:23">
      <c r="K93" s="87"/>
    </row>
    <row r="94" spans="1:23">
      <c r="K94" s="87"/>
    </row>
    <row r="95" spans="1:23">
      <c r="K95" s="87"/>
    </row>
    <row r="96" spans="1:23">
      <c r="K96" s="87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1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GridLines="0" showZeros="0" tabSelected="1" topLeftCell="A5" zoomScaleNormal="50" workbookViewId="0">
      <selection activeCell="Q74" sqref="Q74"/>
    </sheetView>
  </sheetViews>
  <sheetFormatPr defaultColWidth="8" defaultRowHeight="12.75"/>
  <cols>
    <col min="1" max="1" width="5" style="9" customWidth="1"/>
    <col min="2" max="2" width="6" style="9" customWidth="1"/>
    <col min="3" max="3" width="5.42578125" style="18" hidden="1" customWidth="1"/>
    <col min="4" max="4" width="12.85546875" style="8" customWidth="1"/>
    <col min="5" max="5" width="4.140625" style="8" customWidth="1"/>
    <col min="6" max="6" width="10.42578125" style="8" customWidth="1"/>
    <col min="7" max="7" width="2.42578125" style="9" customWidth="1"/>
    <col min="8" max="9" width="6.7109375" style="9" customWidth="1"/>
    <col min="10" max="10" width="4.140625" style="9" hidden="1" customWidth="1"/>
    <col min="11" max="11" width="2.42578125" style="9" customWidth="1"/>
    <col min="12" max="13" width="6.7109375" style="9" customWidth="1"/>
    <col min="14" max="14" width="4.140625" style="9" hidden="1" customWidth="1"/>
    <col min="15" max="15" width="2.42578125" style="9" customWidth="1"/>
    <col min="16" max="17" width="6.7109375" style="8" customWidth="1"/>
    <col min="18" max="18" width="4.140625" style="8" hidden="1" customWidth="1"/>
    <col min="19" max="19" width="2.42578125" style="8" customWidth="1"/>
    <col min="20" max="21" width="6.7109375" style="94" customWidth="1"/>
    <col min="22" max="22" width="4.140625" style="94" hidden="1" customWidth="1"/>
    <col min="23" max="23" width="2.42578125" style="8" customWidth="1"/>
    <col min="24" max="24" width="8.85546875" style="9" customWidth="1"/>
    <col min="25" max="16384" width="8" style="9"/>
  </cols>
  <sheetData>
    <row r="1" spans="1:24" ht="20.25" customHeight="1">
      <c r="A1" s="5"/>
      <c r="B1" s="5"/>
      <c r="C1" s="6"/>
      <c r="D1" s="269" t="s">
        <v>7</v>
      </c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7"/>
      <c r="V1" s="5"/>
    </row>
    <row r="2" spans="1:24" s="14" customFormat="1" ht="18.75" customHeight="1">
      <c r="A2" s="10"/>
      <c r="B2" s="10"/>
      <c r="C2" s="11"/>
      <c r="D2" s="270" t="s">
        <v>211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12"/>
      <c r="V2" s="12"/>
      <c r="W2" s="13" t="s">
        <v>8</v>
      </c>
    </row>
    <row r="3" spans="1:24" s="14" customFormat="1" ht="8.4499999999999993" customHeight="1">
      <c r="C3" s="15"/>
      <c r="D3" s="271" t="s">
        <v>0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16"/>
      <c r="V3" s="16"/>
      <c r="W3" s="17"/>
    </row>
    <row r="4" spans="1:24" ht="11.25" customHeight="1">
      <c r="D4" s="272" t="s">
        <v>9</v>
      </c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19"/>
      <c r="V4" s="19"/>
      <c r="W4" s="20"/>
    </row>
    <row r="5" spans="1:24" ht="12" customHeight="1">
      <c r="H5" s="273" t="s">
        <v>10</v>
      </c>
      <c r="I5" s="273"/>
      <c r="J5" s="273"/>
      <c r="K5" s="273"/>
      <c r="L5" s="273"/>
      <c r="M5" s="21"/>
      <c r="N5" s="274" t="s">
        <v>105</v>
      </c>
      <c r="O5" s="274"/>
      <c r="P5" s="274"/>
      <c r="Q5" s="274"/>
      <c r="R5" s="274"/>
      <c r="S5" s="22"/>
      <c r="T5" s="275" t="s">
        <v>106</v>
      </c>
      <c r="U5" s="275"/>
      <c r="V5" s="275"/>
    </row>
    <row r="6" spans="1:24" s="29" customFormat="1" ht="21" customHeight="1">
      <c r="A6" s="23"/>
      <c r="B6" s="23"/>
      <c r="C6" s="24"/>
      <c r="D6" s="23" t="s">
        <v>5</v>
      </c>
      <c r="E6" s="265" t="s">
        <v>108</v>
      </c>
      <c r="F6" s="265"/>
      <c r="G6" s="25"/>
      <c r="H6" s="266" t="s">
        <v>6</v>
      </c>
      <c r="I6" s="266"/>
      <c r="J6" s="266"/>
      <c r="K6" s="26"/>
      <c r="L6" s="267" t="s">
        <v>109</v>
      </c>
      <c r="M6" s="267"/>
      <c r="N6" s="267"/>
      <c r="O6" s="27"/>
      <c r="P6" s="268" t="s">
        <v>11</v>
      </c>
      <c r="Q6" s="268"/>
      <c r="R6" s="268"/>
      <c r="S6" s="28"/>
      <c r="T6" s="265" t="s">
        <v>107</v>
      </c>
      <c r="U6" s="265"/>
      <c r="V6" s="265"/>
      <c r="W6" s="265"/>
    </row>
    <row r="7" spans="1:24" ht="18" customHeight="1">
      <c r="A7" s="5"/>
      <c r="B7" s="5"/>
      <c r="C7" s="30"/>
      <c r="D7" s="269" t="s">
        <v>12</v>
      </c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7"/>
      <c r="V7" s="5"/>
      <c r="W7" s="5"/>
    </row>
    <row r="8" spans="1:24" ht="6" customHeight="1">
      <c r="A8" s="280" t="s">
        <v>13</v>
      </c>
      <c r="B8" s="283" t="s">
        <v>14</v>
      </c>
      <c r="C8" s="286"/>
      <c r="D8" s="289" t="s">
        <v>15</v>
      </c>
      <c r="E8" s="277" t="s">
        <v>16</v>
      </c>
      <c r="F8" s="277" t="s">
        <v>17</v>
      </c>
      <c r="G8" s="31"/>
      <c r="H8" s="32"/>
      <c r="I8" s="32"/>
      <c r="J8" s="33"/>
      <c r="K8" s="33"/>
      <c r="L8" s="33"/>
      <c r="M8" s="33"/>
      <c r="N8" s="33"/>
      <c r="O8" s="33"/>
      <c r="P8" s="34"/>
      <c r="Q8" s="34"/>
      <c r="R8" s="34"/>
      <c r="S8" s="34"/>
      <c r="T8" s="35"/>
      <c r="U8" s="35"/>
      <c r="V8" s="35"/>
      <c r="W8" s="34"/>
    </row>
    <row r="9" spans="1:24" ht="10.5" customHeight="1">
      <c r="A9" s="281"/>
      <c r="B9" s="284"/>
      <c r="C9" s="287"/>
      <c r="D9" s="289"/>
      <c r="E9" s="277"/>
      <c r="F9" s="277"/>
      <c r="G9" s="31"/>
      <c r="H9" s="36"/>
      <c r="I9" s="276" t="s">
        <v>18</v>
      </c>
      <c r="J9" s="276"/>
      <c r="K9" s="276"/>
      <c r="L9" s="276"/>
      <c r="M9" s="276" t="s">
        <v>19</v>
      </c>
      <c r="N9" s="276"/>
      <c r="O9" s="276"/>
      <c r="P9" s="276"/>
      <c r="Q9" s="276" t="s">
        <v>20</v>
      </c>
      <c r="R9" s="276"/>
      <c r="S9" s="276"/>
      <c r="T9" s="276"/>
      <c r="U9" s="277" t="s">
        <v>21</v>
      </c>
      <c r="V9" s="277"/>
      <c r="W9" s="277"/>
      <c r="X9" s="277"/>
    </row>
    <row r="10" spans="1:24" s="39" customFormat="1" ht="10.5" customHeight="1">
      <c r="A10" s="282"/>
      <c r="B10" s="285"/>
      <c r="C10" s="288"/>
      <c r="D10" s="290"/>
      <c r="E10" s="278"/>
      <c r="F10" s="278"/>
      <c r="G10" s="37"/>
      <c r="H10" s="38"/>
      <c r="I10" s="279" t="s">
        <v>22</v>
      </c>
      <c r="J10" s="279"/>
      <c r="K10" s="279"/>
      <c r="L10" s="279"/>
      <c r="M10" s="279" t="s">
        <v>22</v>
      </c>
      <c r="N10" s="279"/>
      <c r="O10" s="279"/>
      <c r="P10" s="279"/>
      <c r="Q10" s="279" t="s">
        <v>22</v>
      </c>
      <c r="R10" s="279"/>
      <c r="S10" s="279"/>
      <c r="T10" s="279"/>
      <c r="U10" s="278"/>
      <c r="V10" s="278"/>
      <c r="W10" s="278"/>
      <c r="X10" s="278"/>
    </row>
    <row r="11" spans="1:24" s="39" customFormat="1" ht="12" customHeight="1">
      <c r="A11" s="291">
        <v>1</v>
      </c>
      <c r="B11" s="293">
        <v>1</v>
      </c>
      <c r="C11" s="295"/>
      <c r="D11" s="301" t="s">
        <v>162</v>
      </c>
      <c r="E11" s="303"/>
      <c r="F11" s="303"/>
      <c r="G11" s="40"/>
      <c r="H11" s="41"/>
      <c r="I11" s="41"/>
      <c r="J11" s="42"/>
      <c r="K11" s="43"/>
      <c r="L11" s="42"/>
      <c r="M11" s="42"/>
      <c r="N11" s="42"/>
      <c r="O11" s="43"/>
      <c r="P11" s="44"/>
      <c r="Q11" s="44"/>
      <c r="R11" s="44"/>
      <c r="S11" s="44"/>
      <c r="T11" s="44"/>
      <c r="U11" s="44"/>
      <c r="V11" s="44"/>
      <c r="W11" s="44"/>
    </row>
    <row r="12" spans="1:24" s="19" customFormat="1" ht="12" customHeight="1">
      <c r="A12" s="292"/>
      <c r="B12" s="294"/>
      <c r="C12" s="296"/>
      <c r="D12" s="302"/>
      <c r="E12" s="304"/>
      <c r="F12" s="304"/>
      <c r="G12" s="313" t="s">
        <v>179</v>
      </c>
      <c r="H12" s="313"/>
      <c r="I12" s="313"/>
      <c r="J12" s="313"/>
      <c r="K12" s="45"/>
      <c r="L12" s="307"/>
      <c r="M12" s="307"/>
      <c r="N12" s="307"/>
      <c r="O12" s="46"/>
      <c r="P12" s="308"/>
      <c r="Q12" s="308"/>
      <c r="R12" s="308"/>
      <c r="S12" s="47"/>
      <c r="T12" s="308"/>
      <c r="U12" s="308"/>
      <c r="V12" s="308"/>
      <c r="W12" s="309"/>
      <c r="X12" s="48"/>
    </row>
    <row r="13" spans="1:24" s="19" customFormat="1" ht="12" customHeight="1">
      <c r="A13" s="291"/>
      <c r="B13" s="293">
        <v>2</v>
      </c>
      <c r="C13" s="295"/>
      <c r="D13" s="301" t="s">
        <v>74</v>
      </c>
      <c r="E13" s="303" t="s">
        <v>163</v>
      </c>
      <c r="F13" s="318"/>
      <c r="G13" s="315"/>
      <c r="H13" s="315"/>
      <c r="I13" s="315"/>
      <c r="J13" s="315"/>
      <c r="K13" s="45"/>
      <c r="L13" s="307"/>
      <c r="M13" s="307"/>
      <c r="N13" s="307"/>
      <c r="O13" s="46"/>
      <c r="P13" s="308"/>
      <c r="Q13" s="308"/>
      <c r="R13" s="308"/>
      <c r="S13" s="47"/>
      <c r="T13" s="308"/>
      <c r="U13" s="308"/>
      <c r="V13" s="308"/>
      <c r="W13" s="309"/>
      <c r="X13" s="48"/>
    </row>
    <row r="14" spans="1:24" s="19" customFormat="1" ht="12" customHeight="1">
      <c r="A14" s="292"/>
      <c r="B14" s="294"/>
      <c r="C14" s="296"/>
      <c r="D14" s="302"/>
      <c r="E14" s="304"/>
      <c r="F14" s="319"/>
      <c r="G14" s="49"/>
      <c r="H14" s="310" t="s">
        <v>212</v>
      </c>
      <c r="I14" s="310"/>
      <c r="J14" s="311"/>
      <c r="K14" s="312" t="s">
        <v>179</v>
      </c>
      <c r="L14" s="313"/>
      <c r="M14" s="313"/>
      <c r="N14" s="313"/>
      <c r="O14" s="45"/>
      <c r="P14" s="308"/>
      <c r="Q14" s="308"/>
      <c r="R14" s="308"/>
      <c r="S14" s="47"/>
      <c r="T14" s="308"/>
      <c r="U14" s="308"/>
      <c r="V14" s="308"/>
      <c r="W14" s="309"/>
      <c r="X14" s="48"/>
    </row>
    <row r="15" spans="1:24" s="19" customFormat="1" ht="12" customHeight="1">
      <c r="A15" s="291"/>
      <c r="B15" s="293">
        <v>3</v>
      </c>
      <c r="C15" s="295"/>
      <c r="D15" s="301" t="s">
        <v>75</v>
      </c>
      <c r="E15" s="303" t="s">
        <v>164</v>
      </c>
      <c r="F15" s="322"/>
      <c r="G15" s="50"/>
      <c r="H15" s="316"/>
      <c r="I15" s="316"/>
      <c r="J15" s="317"/>
      <c r="K15" s="314"/>
      <c r="L15" s="315"/>
      <c r="M15" s="315"/>
      <c r="N15" s="315"/>
      <c r="O15" s="45"/>
      <c r="P15" s="308"/>
      <c r="Q15" s="308"/>
      <c r="R15" s="308"/>
      <c r="S15" s="47"/>
      <c r="T15" s="308"/>
      <c r="U15" s="308"/>
      <c r="V15" s="308"/>
      <c r="W15" s="309"/>
      <c r="X15" s="48"/>
    </row>
    <row r="16" spans="1:24" s="19" customFormat="1" ht="12" customHeight="1">
      <c r="A16" s="292"/>
      <c r="B16" s="294"/>
      <c r="C16" s="296"/>
      <c r="D16" s="302"/>
      <c r="E16" s="304"/>
      <c r="F16" s="323"/>
      <c r="G16" s="313" t="s">
        <v>213</v>
      </c>
      <c r="H16" s="313"/>
      <c r="I16" s="313"/>
      <c r="J16" s="320"/>
      <c r="K16" s="51"/>
      <c r="L16" s="310" t="s">
        <v>223</v>
      </c>
      <c r="M16" s="310"/>
      <c r="N16" s="311"/>
      <c r="O16" s="52"/>
      <c r="P16" s="308"/>
      <c r="Q16" s="308"/>
      <c r="R16" s="308"/>
      <c r="S16" s="47"/>
      <c r="T16" s="308"/>
      <c r="U16" s="308"/>
      <c r="V16" s="308"/>
      <c r="W16" s="309"/>
      <c r="X16" s="48"/>
    </row>
    <row r="17" spans="1:24" s="19" customFormat="1" ht="12" customHeight="1">
      <c r="A17" s="291"/>
      <c r="B17" s="293">
        <v>4</v>
      </c>
      <c r="C17" s="295"/>
      <c r="D17" s="301" t="s">
        <v>76</v>
      </c>
      <c r="E17" s="303" t="s">
        <v>165</v>
      </c>
      <c r="F17" s="318"/>
      <c r="G17" s="315"/>
      <c r="H17" s="315"/>
      <c r="I17" s="315"/>
      <c r="J17" s="321"/>
      <c r="K17" s="53"/>
      <c r="L17" s="316"/>
      <c r="M17" s="316"/>
      <c r="N17" s="317"/>
      <c r="O17" s="52" t="s">
        <v>259</v>
      </c>
      <c r="P17" s="308"/>
      <c r="Q17" s="308"/>
      <c r="R17" s="308"/>
      <c r="S17" s="47"/>
      <c r="T17" s="308"/>
      <c r="U17" s="308"/>
      <c r="V17" s="308"/>
      <c r="W17" s="309"/>
      <c r="X17" s="48"/>
    </row>
    <row r="18" spans="1:24" s="19" customFormat="1" ht="12" customHeight="1">
      <c r="A18" s="292"/>
      <c r="B18" s="294"/>
      <c r="C18" s="296"/>
      <c r="D18" s="302"/>
      <c r="E18" s="304"/>
      <c r="F18" s="319"/>
      <c r="G18" s="49"/>
      <c r="H18" s="310" t="s">
        <v>214</v>
      </c>
      <c r="I18" s="310"/>
      <c r="J18" s="310"/>
      <c r="K18" s="54"/>
      <c r="L18" s="307"/>
      <c r="M18" s="307"/>
      <c r="N18" s="324"/>
      <c r="O18" s="312" t="s">
        <v>179</v>
      </c>
      <c r="P18" s="313"/>
      <c r="Q18" s="313"/>
      <c r="R18" s="313"/>
      <c r="S18" s="45"/>
      <c r="T18" s="308"/>
      <c r="U18" s="308"/>
      <c r="V18" s="308"/>
      <c r="W18" s="309"/>
      <c r="X18" s="48"/>
    </row>
    <row r="19" spans="1:24" s="19" customFormat="1" ht="12" customHeight="1">
      <c r="A19" s="291"/>
      <c r="B19" s="293">
        <v>5</v>
      </c>
      <c r="C19" s="295"/>
      <c r="D19" s="301" t="s">
        <v>77</v>
      </c>
      <c r="E19" s="303" t="s">
        <v>166</v>
      </c>
      <c r="F19" s="322"/>
      <c r="G19" s="50"/>
      <c r="H19" s="316"/>
      <c r="I19" s="316"/>
      <c r="J19" s="316"/>
      <c r="K19" s="54"/>
      <c r="L19" s="307"/>
      <c r="M19" s="307"/>
      <c r="N19" s="324"/>
      <c r="O19" s="314"/>
      <c r="P19" s="315"/>
      <c r="Q19" s="315"/>
      <c r="R19" s="315"/>
      <c r="S19" s="45"/>
      <c r="T19" s="308"/>
      <c r="U19" s="308"/>
      <c r="V19" s="308"/>
      <c r="W19" s="308"/>
      <c r="X19" s="48"/>
    </row>
    <row r="20" spans="1:24" s="19" customFormat="1" ht="12" customHeight="1">
      <c r="A20" s="292"/>
      <c r="B20" s="294"/>
      <c r="C20" s="296"/>
      <c r="D20" s="302"/>
      <c r="E20" s="304"/>
      <c r="F20" s="323"/>
      <c r="G20" s="313" t="s">
        <v>215</v>
      </c>
      <c r="H20" s="313"/>
      <c r="I20" s="313"/>
      <c r="J20" s="313"/>
      <c r="K20" s="45"/>
      <c r="L20" s="307"/>
      <c r="M20" s="307"/>
      <c r="N20" s="324"/>
      <c r="O20" s="55"/>
      <c r="P20" s="310" t="s">
        <v>223</v>
      </c>
      <c r="Q20" s="310"/>
      <c r="R20" s="311"/>
      <c r="S20" s="56"/>
      <c r="T20" s="308"/>
      <c r="U20" s="308"/>
      <c r="V20" s="308"/>
      <c r="W20" s="308"/>
      <c r="X20" s="48"/>
    </row>
    <row r="21" spans="1:24" s="19" customFormat="1" ht="12" customHeight="1">
      <c r="A21" s="291"/>
      <c r="B21" s="293">
        <v>6</v>
      </c>
      <c r="C21" s="295"/>
      <c r="D21" s="301" t="s">
        <v>78</v>
      </c>
      <c r="E21" s="303" t="s">
        <v>167</v>
      </c>
      <c r="F21" s="318"/>
      <c r="G21" s="315"/>
      <c r="H21" s="315"/>
      <c r="I21" s="315"/>
      <c r="J21" s="315"/>
      <c r="K21" s="45"/>
      <c r="L21" s="307"/>
      <c r="M21" s="307"/>
      <c r="N21" s="324"/>
      <c r="O21" s="57"/>
      <c r="P21" s="316"/>
      <c r="Q21" s="316"/>
      <c r="R21" s="317"/>
      <c r="S21" s="52"/>
      <c r="T21" s="308"/>
      <c r="U21" s="308"/>
      <c r="V21" s="308"/>
      <c r="W21" s="308"/>
      <c r="X21" s="48"/>
    </row>
    <row r="22" spans="1:24" s="19" customFormat="1" ht="12" customHeight="1">
      <c r="A22" s="292"/>
      <c r="B22" s="294"/>
      <c r="C22" s="296"/>
      <c r="D22" s="302"/>
      <c r="E22" s="304"/>
      <c r="F22" s="319"/>
      <c r="G22" s="49"/>
      <c r="H22" s="310" t="s">
        <v>214</v>
      </c>
      <c r="I22" s="310"/>
      <c r="J22" s="311"/>
      <c r="K22" s="312" t="s">
        <v>184</v>
      </c>
      <c r="L22" s="313"/>
      <c r="M22" s="313"/>
      <c r="N22" s="320"/>
      <c r="O22" s="53"/>
      <c r="P22" s="307"/>
      <c r="Q22" s="307"/>
      <c r="R22" s="328"/>
      <c r="S22" s="58"/>
      <c r="T22" s="308"/>
      <c r="U22" s="308"/>
      <c r="V22" s="308"/>
      <c r="W22" s="308"/>
      <c r="X22" s="48"/>
    </row>
    <row r="23" spans="1:24" s="19" customFormat="1" ht="12" customHeight="1">
      <c r="A23" s="291"/>
      <c r="B23" s="293">
        <v>7</v>
      </c>
      <c r="C23" s="295"/>
      <c r="D23" s="301" t="s">
        <v>79</v>
      </c>
      <c r="E23" s="303" t="s">
        <v>158</v>
      </c>
      <c r="F23" s="322"/>
      <c r="G23" s="50"/>
      <c r="H23" s="316"/>
      <c r="I23" s="316"/>
      <c r="J23" s="317"/>
      <c r="K23" s="314"/>
      <c r="L23" s="315"/>
      <c r="M23" s="315"/>
      <c r="N23" s="321"/>
      <c r="O23" s="53"/>
      <c r="P23" s="308"/>
      <c r="Q23" s="308"/>
      <c r="R23" s="328"/>
      <c r="S23" s="58"/>
      <c r="T23" s="308"/>
      <c r="U23" s="308"/>
      <c r="V23" s="308"/>
      <c r="W23" s="308"/>
      <c r="X23" s="48"/>
    </row>
    <row r="24" spans="1:24" s="19" customFormat="1" ht="12" customHeight="1">
      <c r="A24" s="292"/>
      <c r="B24" s="294"/>
      <c r="C24" s="296"/>
      <c r="D24" s="302"/>
      <c r="E24" s="304"/>
      <c r="F24" s="323"/>
      <c r="G24" s="313" t="s">
        <v>184</v>
      </c>
      <c r="H24" s="313"/>
      <c r="I24" s="313"/>
      <c r="J24" s="320"/>
      <c r="K24" s="51"/>
      <c r="L24" s="310" t="s">
        <v>256</v>
      </c>
      <c r="M24" s="310"/>
      <c r="N24" s="310"/>
      <c r="O24" s="54"/>
      <c r="P24" s="308"/>
      <c r="Q24" s="308"/>
      <c r="R24" s="328"/>
      <c r="S24" s="58"/>
      <c r="T24" s="308"/>
      <c r="U24" s="308"/>
      <c r="V24" s="308"/>
      <c r="W24" s="308"/>
      <c r="X24" s="48"/>
    </row>
    <row r="25" spans="1:24" s="19" customFormat="1" ht="12" customHeight="1">
      <c r="A25" s="291" t="s">
        <v>199</v>
      </c>
      <c r="B25" s="293">
        <v>8</v>
      </c>
      <c r="C25" s="295"/>
      <c r="D25" s="301" t="s">
        <v>80</v>
      </c>
      <c r="E25" s="303" t="s">
        <v>168</v>
      </c>
      <c r="F25" s="318"/>
      <c r="G25" s="315"/>
      <c r="H25" s="315"/>
      <c r="I25" s="315"/>
      <c r="J25" s="321"/>
      <c r="K25" s="53"/>
      <c r="L25" s="316"/>
      <c r="M25" s="316"/>
      <c r="N25" s="316"/>
      <c r="O25" s="54"/>
      <c r="P25" s="308"/>
      <c r="Q25" s="308"/>
      <c r="R25" s="328"/>
      <c r="S25" s="58"/>
      <c r="T25" s="308"/>
      <c r="U25" s="308"/>
      <c r="V25" s="308"/>
      <c r="W25" s="308"/>
      <c r="X25" s="48"/>
    </row>
    <row r="26" spans="1:24" s="19" customFormat="1" ht="12" customHeight="1">
      <c r="A26" s="292"/>
      <c r="B26" s="294"/>
      <c r="C26" s="296"/>
      <c r="D26" s="302"/>
      <c r="E26" s="304"/>
      <c r="F26" s="319"/>
      <c r="G26" s="49"/>
      <c r="H26" s="310" t="s">
        <v>216</v>
      </c>
      <c r="I26" s="310"/>
      <c r="J26" s="310"/>
      <c r="K26" s="54"/>
      <c r="L26" s="307"/>
      <c r="M26" s="307"/>
      <c r="N26" s="307"/>
      <c r="O26" s="46"/>
      <c r="P26" s="308"/>
      <c r="Q26" s="308"/>
      <c r="R26" s="328"/>
      <c r="S26" s="312" t="s">
        <v>179</v>
      </c>
      <c r="T26" s="313"/>
      <c r="U26" s="313"/>
      <c r="V26" s="313"/>
      <c r="W26" s="313"/>
      <c r="X26" s="48"/>
    </row>
    <row r="27" spans="1:24" s="19" customFormat="1" ht="12" customHeight="1">
      <c r="A27" s="291">
        <v>4</v>
      </c>
      <c r="B27" s="293">
        <v>9</v>
      </c>
      <c r="C27" s="295"/>
      <c r="D27" s="301" t="s">
        <v>81</v>
      </c>
      <c r="E27" s="303" t="s">
        <v>169</v>
      </c>
      <c r="F27" s="322"/>
      <c r="G27" s="50"/>
      <c r="H27" s="316"/>
      <c r="I27" s="316"/>
      <c r="J27" s="316"/>
      <c r="K27" s="54"/>
      <c r="L27" s="307"/>
      <c r="M27" s="307"/>
      <c r="N27" s="307"/>
      <c r="O27" s="46"/>
      <c r="P27" s="308"/>
      <c r="Q27" s="308"/>
      <c r="R27" s="328"/>
      <c r="S27" s="314"/>
      <c r="T27" s="315"/>
      <c r="U27" s="315"/>
      <c r="V27" s="315"/>
      <c r="W27" s="315"/>
      <c r="X27" s="48"/>
    </row>
    <row r="28" spans="1:24" s="19" customFormat="1" ht="12" customHeight="1">
      <c r="A28" s="292"/>
      <c r="B28" s="294"/>
      <c r="C28" s="296"/>
      <c r="D28" s="302"/>
      <c r="E28" s="304"/>
      <c r="F28" s="323"/>
      <c r="G28" s="313" t="s">
        <v>181</v>
      </c>
      <c r="H28" s="313"/>
      <c r="I28" s="313"/>
      <c r="J28" s="313"/>
      <c r="K28" s="45"/>
      <c r="L28" s="307"/>
      <c r="M28" s="307"/>
      <c r="N28" s="307"/>
      <c r="O28" s="46"/>
      <c r="P28" s="308"/>
      <c r="Q28" s="308"/>
      <c r="R28" s="328"/>
      <c r="S28" s="51"/>
      <c r="T28" s="310" t="s">
        <v>232</v>
      </c>
      <c r="U28" s="310"/>
      <c r="V28" s="310"/>
      <c r="W28" s="311"/>
      <c r="X28" s="48"/>
    </row>
    <row r="29" spans="1:24" s="19" customFormat="1" ht="12" customHeight="1">
      <c r="A29" s="331"/>
      <c r="B29" s="293">
        <v>10</v>
      </c>
      <c r="C29" s="295"/>
      <c r="D29" s="301" t="s">
        <v>82</v>
      </c>
      <c r="E29" s="303" t="s">
        <v>170</v>
      </c>
      <c r="F29" s="318"/>
      <c r="G29" s="315"/>
      <c r="H29" s="315"/>
      <c r="I29" s="315"/>
      <c r="J29" s="315"/>
      <c r="K29" s="45"/>
      <c r="L29" s="307"/>
      <c r="M29" s="307"/>
      <c r="N29" s="307"/>
      <c r="O29" s="46"/>
      <c r="P29" s="308"/>
      <c r="Q29" s="308"/>
      <c r="R29" s="328"/>
      <c r="S29" s="53"/>
      <c r="T29" s="316"/>
      <c r="U29" s="316"/>
      <c r="V29" s="316"/>
      <c r="W29" s="317"/>
      <c r="X29" s="48"/>
    </row>
    <row r="30" spans="1:24" s="19" customFormat="1" ht="12" customHeight="1">
      <c r="A30" s="332"/>
      <c r="B30" s="294"/>
      <c r="C30" s="296"/>
      <c r="D30" s="302"/>
      <c r="E30" s="304"/>
      <c r="F30" s="319"/>
      <c r="G30" s="49"/>
      <c r="H30" s="310" t="s">
        <v>217</v>
      </c>
      <c r="I30" s="310"/>
      <c r="J30" s="311"/>
      <c r="K30" s="312" t="s">
        <v>181</v>
      </c>
      <c r="L30" s="313"/>
      <c r="M30" s="313"/>
      <c r="N30" s="313"/>
      <c r="O30" s="45"/>
      <c r="P30" s="308"/>
      <c r="Q30" s="308"/>
      <c r="R30" s="328"/>
      <c r="S30" s="53"/>
      <c r="T30" s="308"/>
      <c r="U30" s="308"/>
      <c r="V30" s="308"/>
      <c r="W30" s="328"/>
      <c r="X30" s="48"/>
    </row>
    <row r="31" spans="1:24" s="19" customFormat="1" ht="12" customHeight="1">
      <c r="A31" s="331"/>
      <c r="B31" s="293">
        <v>11</v>
      </c>
      <c r="C31" s="295"/>
      <c r="D31" s="301" t="s">
        <v>83</v>
      </c>
      <c r="E31" s="303"/>
      <c r="F31" s="322" t="s">
        <v>171</v>
      </c>
      <c r="G31" s="50"/>
      <c r="H31" s="316"/>
      <c r="I31" s="316"/>
      <c r="J31" s="317"/>
      <c r="K31" s="314"/>
      <c r="L31" s="315"/>
      <c r="M31" s="315"/>
      <c r="N31" s="315"/>
      <c r="O31" s="45"/>
      <c r="P31" s="308"/>
      <c r="Q31" s="308"/>
      <c r="R31" s="328"/>
      <c r="S31" s="53"/>
      <c r="T31" s="308"/>
      <c r="U31" s="308"/>
      <c r="V31" s="308"/>
      <c r="W31" s="328"/>
      <c r="X31" s="48"/>
    </row>
    <row r="32" spans="1:24" s="19" customFormat="1" ht="12" customHeight="1">
      <c r="A32" s="332"/>
      <c r="B32" s="294"/>
      <c r="C32" s="296"/>
      <c r="D32" s="302"/>
      <c r="E32" s="304"/>
      <c r="F32" s="323"/>
      <c r="G32" s="313" t="s">
        <v>224</v>
      </c>
      <c r="H32" s="313"/>
      <c r="I32" s="313"/>
      <c r="J32" s="320"/>
      <c r="K32" s="51"/>
      <c r="L32" s="310" t="s">
        <v>260</v>
      </c>
      <c r="M32" s="310"/>
      <c r="N32" s="311"/>
      <c r="O32" s="52"/>
      <c r="P32" s="308"/>
      <c r="Q32" s="308"/>
      <c r="R32" s="328"/>
      <c r="S32" s="53"/>
      <c r="T32" s="308"/>
      <c r="U32" s="308"/>
      <c r="V32" s="308"/>
      <c r="W32" s="328"/>
      <c r="X32" s="48"/>
    </row>
    <row r="33" spans="1:24" s="19" customFormat="1" ht="12" customHeight="1">
      <c r="A33" s="331"/>
      <c r="B33" s="293">
        <v>12</v>
      </c>
      <c r="C33" s="295"/>
      <c r="D33" s="301" t="s">
        <v>84</v>
      </c>
      <c r="E33" s="303"/>
      <c r="F33" s="318" t="s">
        <v>172</v>
      </c>
      <c r="G33" s="315"/>
      <c r="H33" s="315"/>
      <c r="I33" s="315"/>
      <c r="J33" s="321"/>
      <c r="K33" s="53"/>
      <c r="L33" s="316"/>
      <c r="M33" s="316"/>
      <c r="N33" s="317"/>
      <c r="O33" s="52"/>
      <c r="P33" s="308"/>
      <c r="Q33" s="308"/>
      <c r="R33" s="328"/>
      <c r="S33" s="53"/>
      <c r="T33" s="308"/>
      <c r="U33" s="308"/>
      <c r="V33" s="308"/>
      <c r="W33" s="328"/>
      <c r="X33" s="48"/>
    </row>
    <row r="34" spans="1:24" s="19" customFormat="1" ht="12" customHeight="1">
      <c r="A34" s="332"/>
      <c r="B34" s="294"/>
      <c r="C34" s="296"/>
      <c r="D34" s="302"/>
      <c r="E34" s="304"/>
      <c r="F34" s="319"/>
      <c r="G34" s="49"/>
      <c r="H34" s="310" t="s">
        <v>225</v>
      </c>
      <c r="I34" s="310"/>
      <c r="J34" s="310"/>
      <c r="K34" s="54"/>
      <c r="L34" s="307"/>
      <c r="M34" s="307"/>
      <c r="N34" s="324"/>
      <c r="O34" s="312" t="s">
        <v>181</v>
      </c>
      <c r="P34" s="313"/>
      <c r="Q34" s="313"/>
      <c r="R34" s="320"/>
      <c r="S34" s="53"/>
      <c r="T34" s="308"/>
      <c r="U34" s="308"/>
      <c r="V34" s="308"/>
      <c r="W34" s="328"/>
      <c r="X34" s="48"/>
    </row>
    <row r="35" spans="1:24" s="19" customFormat="1" ht="12" customHeight="1">
      <c r="A35" s="331"/>
      <c r="B35" s="293">
        <v>13</v>
      </c>
      <c r="C35" s="295"/>
      <c r="D35" s="301" t="s">
        <v>85</v>
      </c>
      <c r="E35" s="303"/>
      <c r="F35" s="322" t="s">
        <v>173</v>
      </c>
      <c r="G35" s="50"/>
      <c r="H35" s="316"/>
      <c r="I35" s="316"/>
      <c r="J35" s="316"/>
      <c r="K35" s="54"/>
      <c r="L35" s="307"/>
      <c r="M35" s="307"/>
      <c r="N35" s="324"/>
      <c r="O35" s="314"/>
      <c r="P35" s="315"/>
      <c r="Q35" s="315"/>
      <c r="R35" s="321"/>
      <c r="S35" s="53"/>
      <c r="T35" s="308"/>
      <c r="U35" s="308"/>
      <c r="V35" s="308"/>
      <c r="W35" s="328"/>
      <c r="X35" s="48"/>
    </row>
    <row r="36" spans="1:24" s="19" customFormat="1" ht="12" customHeight="1">
      <c r="A36" s="332"/>
      <c r="B36" s="294"/>
      <c r="C36" s="296"/>
      <c r="D36" s="302"/>
      <c r="E36" s="304"/>
      <c r="F36" s="323"/>
      <c r="G36" s="313" t="s">
        <v>203</v>
      </c>
      <c r="H36" s="313"/>
      <c r="I36" s="313"/>
      <c r="J36" s="313"/>
      <c r="K36" s="45"/>
      <c r="L36" s="307"/>
      <c r="M36" s="307"/>
      <c r="N36" s="324"/>
      <c r="O36" s="55"/>
      <c r="P36" s="310" t="s">
        <v>278</v>
      </c>
      <c r="Q36" s="310"/>
      <c r="R36" s="310"/>
      <c r="S36" s="54"/>
      <c r="T36" s="308"/>
      <c r="U36" s="308"/>
      <c r="V36" s="308"/>
      <c r="W36" s="328"/>
      <c r="X36" s="48"/>
    </row>
    <row r="37" spans="1:24" s="19" customFormat="1" ht="12" customHeight="1">
      <c r="A37" s="331"/>
      <c r="B37" s="293">
        <v>14</v>
      </c>
      <c r="C37" s="295"/>
      <c r="D37" s="301" t="s">
        <v>86</v>
      </c>
      <c r="E37" s="303"/>
      <c r="F37" s="318" t="s">
        <v>157</v>
      </c>
      <c r="G37" s="315"/>
      <c r="H37" s="315"/>
      <c r="I37" s="315"/>
      <c r="J37" s="315"/>
      <c r="K37" s="45"/>
      <c r="L37" s="307"/>
      <c r="M37" s="307"/>
      <c r="N37" s="324"/>
      <c r="O37" s="57"/>
      <c r="P37" s="316"/>
      <c r="Q37" s="316"/>
      <c r="R37" s="316"/>
      <c r="S37" s="54"/>
      <c r="T37" s="308"/>
      <c r="U37" s="308"/>
      <c r="V37" s="308"/>
      <c r="W37" s="328"/>
      <c r="X37" s="48"/>
    </row>
    <row r="38" spans="1:24" s="19" customFormat="1" ht="12" customHeight="1">
      <c r="A38" s="332"/>
      <c r="B38" s="294"/>
      <c r="C38" s="296"/>
      <c r="D38" s="302"/>
      <c r="E38" s="304"/>
      <c r="F38" s="319"/>
      <c r="G38" s="49"/>
      <c r="H38" s="310" t="s">
        <v>204</v>
      </c>
      <c r="I38" s="310"/>
      <c r="J38" s="311"/>
      <c r="K38" s="312" t="s">
        <v>203</v>
      </c>
      <c r="L38" s="313"/>
      <c r="M38" s="313"/>
      <c r="N38" s="320"/>
      <c r="O38" s="53"/>
      <c r="P38" s="307"/>
      <c r="Q38" s="307"/>
      <c r="R38" s="308"/>
      <c r="S38" s="45"/>
      <c r="T38" s="308"/>
      <c r="U38" s="308"/>
      <c r="V38" s="308"/>
      <c r="W38" s="328"/>
      <c r="X38" s="48"/>
    </row>
    <row r="39" spans="1:24" s="19" customFormat="1" ht="12" customHeight="1">
      <c r="A39" s="331" t="s">
        <v>201</v>
      </c>
      <c r="B39" s="293">
        <v>15</v>
      </c>
      <c r="C39" s="295"/>
      <c r="D39" s="301" t="s">
        <v>87</v>
      </c>
      <c r="E39" s="303"/>
      <c r="F39" s="322" t="s">
        <v>150</v>
      </c>
      <c r="G39" s="50"/>
      <c r="H39" s="316"/>
      <c r="I39" s="316"/>
      <c r="J39" s="317"/>
      <c r="K39" s="314"/>
      <c r="L39" s="315"/>
      <c r="M39" s="315"/>
      <c r="N39" s="321"/>
      <c r="O39" s="53"/>
      <c r="P39" s="308"/>
      <c r="Q39" s="308"/>
      <c r="R39" s="308"/>
      <c r="S39" s="45"/>
      <c r="T39" s="308"/>
      <c r="U39" s="308"/>
      <c r="V39" s="308"/>
      <c r="W39" s="328"/>
      <c r="X39" s="48"/>
    </row>
    <row r="40" spans="1:24" s="19" customFormat="1" ht="12" customHeight="1">
      <c r="A40" s="332"/>
      <c r="B40" s="294"/>
      <c r="C40" s="296"/>
      <c r="D40" s="302"/>
      <c r="E40" s="304"/>
      <c r="F40" s="323"/>
      <c r="G40" s="313" t="s">
        <v>186</v>
      </c>
      <c r="H40" s="313"/>
      <c r="I40" s="313"/>
      <c r="J40" s="320"/>
      <c r="K40" s="51"/>
      <c r="L40" s="310" t="s">
        <v>220</v>
      </c>
      <c r="M40" s="310"/>
      <c r="N40" s="310"/>
      <c r="O40" s="54"/>
      <c r="P40" s="308"/>
      <c r="Q40" s="308"/>
      <c r="R40" s="308"/>
      <c r="S40" s="45"/>
      <c r="T40" s="308"/>
      <c r="U40" s="308"/>
      <c r="V40" s="308"/>
      <c r="W40" s="328"/>
      <c r="X40" s="48"/>
    </row>
    <row r="41" spans="1:24" s="19" customFormat="1" ht="12" customHeight="1">
      <c r="A41" s="291">
        <v>8</v>
      </c>
      <c r="B41" s="293">
        <v>16</v>
      </c>
      <c r="C41" s="295"/>
      <c r="D41" s="301" t="s">
        <v>88</v>
      </c>
      <c r="E41" s="303"/>
      <c r="F41" s="318" t="s">
        <v>174</v>
      </c>
      <c r="G41" s="315"/>
      <c r="H41" s="315"/>
      <c r="I41" s="315"/>
      <c r="J41" s="321"/>
      <c r="K41" s="53"/>
      <c r="L41" s="316"/>
      <c r="M41" s="316"/>
      <c r="N41" s="316"/>
      <c r="O41" s="54"/>
      <c r="P41" s="308"/>
      <c r="Q41" s="308"/>
      <c r="R41" s="308"/>
      <c r="S41" s="45"/>
      <c r="T41" s="308"/>
      <c r="U41" s="308"/>
      <c r="V41" s="308"/>
      <c r="W41" s="328"/>
      <c r="X41" s="48"/>
    </row>
    <row r="42" spans="1:24" s="19" customFormat="1" ht="12" customHeight="1">
      <c r="A42" s="292"/>
      <c r="B42" s="294"/>
      <c r="C42" s="296"/>
      <c r="D42" s="302"/>
      <c r="E42" s="304"/>
      <c r="F42" s="319"/>
      <c r="G42" s="49"/>
      <c r="H42" s="310" t="s">
        <v>218</v>
      </c>
      <c r="I42" s="310"/>
      <c r="J42" s="310"/>
      <c r="K42" s="54"/>
      <c r="L42" s="307"/>
      <c r="M42" s="307"/>
      <c r="N42" s="307"/>
      <c r="O42" s="46"/>
      <c r="P42" s="308"/>
      <c r="Q42" s="308"/>
      <c r="R42" s="308"/>
      <c r="S42" s="45"/>
      <c r="T42" s="308"/>
      <c r="U42" s="308"/>
      <c r="V42" s="308"/>
      <c r="W42" s="328"/>
      <c r="X42" s="59"/>
    </row>
    <row r="43" spans="1:24" s="19" customFormat="1" ht="12" customHeight="1">
      <c r="A43" s="291">
        <v>7</v>
      </c>
      <c r="B43" s="293">
        <v>17</v>
      </c>
      <c r="C43" s="295"/>
      <c r="D43" s="301" t="s">
        <v>89</v>
      </c>
      <c r="E43" s="303" t="s">
        <v>175</v>
      </c>
      <c r="F43" s="322"/>
      <c r="G43" s="50"/>
      <c r="H43" s="316"/>
      <c r="I43" s="316"/>
      <c r="J43" s="316"/>
      <c r="K43" s="54"/>
      <c r="L43" s="307"/>
      <c r="M43" s="307"/>
      <c r="N43" s="307"/>
      <c r="O43" s="46"/>
      <c r="P43" s="308"/>
      <c r="Q43" s="308"/>
      <c r="R43" s="308"/>
      <c r="S43" s="45"/>
      <c r="T43" s="313" t="s">
        <v>179</v>
      </c>
      <c r="U43" s="313"/>
      <c r="V43" s="313"/>
      <c r="W43" s="320"/>
      <c r="X43" s="60"/>
    </row>
    <row r="44" spans="1:24" s="19" customFormat="1" ht="12" customHeight="1">
      <c r="A44" s="292"/>
      <c r="B44" s="294"/>
      <c r="C44" s="296"/>
      <c r="D44" s="302"/>
      <c r="E44" s="304"/>
      <c r="F44" s="323"/>
      <c r="G44" s="313" t="s">
        <v>185</v>
      </c>
      <c r="H44" s="313"/>
      <c r="I44" s="313"/>
      <c r="J44" s="313"/>
      <c r="K44" s="45"/>
      <c r="L44" s="307"/>
      <c r="M44" s="307"/>
      <c r="N44" s="307"/>
      <c r="O44" s="46"/>
      <c r="P44" s="308"/>
      <c r="Q44" s="308"/>
      <c r="R44" s="308"/>
      <c r="S44" s="45"/>
      <c r="T44" s="315"/>
      <c r="U44" s="315"/>
      <c r="V44" s="315"/>
      <c r="W44" s="321"/>
      <c r="X44" s="60"/>
    </row>
    <row r="45" spans="1:24" s="19" customFormat="1" ht="12" customHeight="1">
      <c r="A45" s="331"/>
      <c r="B45" s="293">
        <v>18</v>
      </c>
      <c r="C45" s="295"/>
      <c r="D45" s="301" t="s">
        <v>90</v>
      </c>
      <c r="E45" s="303" t="s">
        <v>154</v>
      </c>
      <c r="F45" s="318"/>
      <c r="G45" s="315"/>
      <c r="H45" s="315"/>
      <c r="I45" s="315"/>
      <c r="J45" s="315"/>
      <c r="K45" s="45"/>
      <c r="L45" s="307"/>
      <c r="M45" s="307"/>
      <c r="N45" s="307"/>
      <c r="O45" s="46"/>
      <c r="P45" s="308"/>
      <c r="Q45" s="308"/>
      <c r="R45" s="308"/>
      <c r="S45" s="45"/>
      <c r="T45" s="310" t="s">
        <v>255</v>
      </c>
      <c r="U45" s="310"/>
      <c r="V45" s="310"/>
      <c r="W45" s="61"/>
      <c r="X45" s="60"/>
    </row>
    <row r="46" spans="1:24" s="19" customFormat="1" ht="12" customHeight="1">
      <c r="A46" s="332"/>
      <c r="B46" s="294"/>
      <c r="C46" s="296"/>
      <c r="D46" s="302"/>
      <c r="E46" s="304"/>
      <c r="F46" s="319"/>
      <c r="G46" s="49"/>
      <c r="H46" s="310" t="s">
        <v>202</v>
      </c>
      <c r="I46" s="310"/>
      <c r="J46" s="311"/>
      <c r="K46" s="312" t="s">
        <v>219</v>
      </c>
      <c r="L46" s="313"/>
      <c r="M46" s="313"/>
      <c r="N46" s="313"/>
      <c r="O46" s="45"/>
      <c r="P46" s="308"/>
      <c r="Q46" s="308"/>
      <c r="R46" s="308"/>
      <c r="S46" s="45"/>
      <c r="T46" s="316"/>
      <c r="U46" s="316"/>
      <c r="V46" s="316"/>
      <c r="W46" s="317"/>
      <c r="X46" s="59"/>
    </row>
    <row r="47" spans="1:24" s="19" customFormat="1" ht="12" customHeight="1">
      <c r="A47" s="331"/>
      <c r="B47" s="293">
        <v>19</v>
      </c>
      <c r="C47" s="295"/>
      <c r="D47" s="301" t="s">
        <v>91</v>
      </c>
      <c r="E47" s="303" t="s">
        <v>138</v>
      </c>
      <c r="F47" s="322"/>
      <c r="G47" s="50"/>
      <c r="H47" s="316"/>
      <c r="I47" s="316"/>
      <c r="J47" s="317"/>
      <c r="K47" s="314"/>
      <c r="L47" s="315"/>
      <c r="M47" s="315"/>
      <c r="N47" s="315"/>
      <c r="O47" s="45"/>
      <c r="P47" s="308"/>
      <c r="Q47" s="308"/>
      <c r="R47" s="308"/>
      <c r="S47" s="45"/>
      <c r="T47" s="308"/>
      <c r="U47" s="308"/>
      <c r="V47" s="308"/>
      <c r="W47" s="328"/>
      <c r="X47" s="48"/>
    </row>
    <row r="48" spans="1:24" s="19" customFormat="1" ht="12" customHeight="1">
      <c r="A48" s="332"/>
      <c r="B48" s="294"/>
      <c r="C48" s="296"/>
      <c r="D48" s="302"/>
      <c r="E48" s="304"/>
      <c r="F48" s="323"/>
      <c r="G48" s="313" t="s">
        <v>219</v>
      </c>
      <c r="H48" s="313"/>
      <c r="I48" s="313"/>
      <c r="J48" s="320"/>
      <c r="K48" s="51"/>
      <c r="L48" s="310" t="s">
        <v>252</v>
      </c>
      <c r="M48" s="310"/>
      <c r="N48" s="311"/>
      <c r="O48" s="52"/>
      <c r="P48" s="308"/>
      <c r="Q48" s="308"/>
      <c r="R48" s="308"/>
      <c r="S48" s="45"/>
      <c r="T48" s="308"/>
      <c r="U48" s="308"/>
      <c r="V48" s="308"/>
      <c r="W48" s="328"/>
      <c r="X48" s="48"/>
    </row>
    <row r="49" spans="1:24" s="19" customFormat="1" ht="12" customHeight="1">
      <c r="A49" s="331" t="s">
        <v>201</v>
      </c>
      <c r="B49" s="293">
        <v>20</v>
      </c>
      <c r="C49" s="295"/>
      <c r="D49" s="301" t="s">
        <v>92</v>
      </c>
      <c r="E49" s="303"/>
      <c r="F49" s="318"/>
      <c r="G49" s="315"/>
      <c r="H49" s="315"/>
      <c r="I49" s="315"/>
      <c r="J49" s="321"/>
      <c r="K49" s="53"/>
      <c r="L49" s="316"/>
      <c r="M49" s="316"/>
      <c r="N49" s="317"/>
      <c r="O49" s="52"/>
      <c r="P49" s="308"/>
      <c r="Q49" s="308"/>
      <c r="R49" s="308"/>
      <c r="S49" s="45"/>
      <c r="T49" s="308"/>
      <c r="U49" s="308"/>
      <c r="V49" s="308"/>
      <c r="W49" s="328"/>
      <c r="X49" s="48"/>
    </row>
    <row r="50" spans="1:24" s="19" customFormat="1" ht="12" customHeight="1">
      <c r="A50" s="332"/>
      <c r="B50" s="294"/>
      <c r="C50" s="296"/>
      <c r="D50" s="302"/>
      <c r="E50" s="304"/>
      <c r="F50" s="319"/>
      <c r="G50" s="49"/>
      <c r="H50" s="310" t="s">
        <v>220</v>
      </c>
      <c r="I50" s="310"/>
      <c r="J50" s="310"/>
      <c r="K50" s="54"/>
      <c r="L50" s="307"/>
      <c r="M50" s="307"/>
      <c r="N50" s="324"/>
      <c r="O50" s="312" t="s">
        <v>182</v>
      </c>
      <c r="P50" s="313"/>
      <c r="Q50" s="313"/>
      <c r="R50" s="313"/>
      <c r="S50" s="45"/>
      <c r="T50" s="308"/>
      <c r="U50" s="308"/>
      <c r="V50" s="308"/>
      <c r="W50" s="328"/>
      <c r="X50" s="48"/>
    </row>
    <row r="51" spans="1:24" s="19" customFormat="1" ht="12" customHeight="1">
      <c r="A51" s="331"/>
      <c r="B51" s="293">
        <v>21</v>
      </c>
      <c r="C51" s="295"/>
      <c r="D51" s="301" t="s">
        <v>93</v>
      </c>
      <c r="E51" s="303" t="s">
        <v>155</v>
      </c>
      <c r="F51" s="322"/>
      <c r="G51" s="50"/>
      <c r="H51" s="316"/>
      <c r="I51" s="316"/>
      <c r="J51" s="316"/>
      <c r="K51" s="54"/>
      <c r="L51" s="307"/>
      <c r="M51" s="307"/>
      <c r="N51" s="324"/>
      <c r="O51" s="314"/>
      <c r="P51" s="315"/>
      <c r="Q51" s="315"/>
      <c r="R51" s="315"/>
      <c r="S51" s="45"/>
      <c r="T51" s="308"/>
      <c r="U51" s="308"/>
      <c r="V51" s="308"/>
      <c r="W51" s="328"/>
      <c r="X51" s="48"/>
    </row>
    <row r="52" spans="1:24" s="19" customFormat="1" ht="12" customHeight="1">
      <c r="A52" s="332"/>
      <c r="B52" s="294"/>
      <c r="C52" s="296"/>
      <c r="D52" s="302"/>
      <c r="E52" s="304"/>
      <c r="F52" s="323"/>
      <c r="G52" s="313" t="s">
        <v>226</v>
      </c>
      <c r="H52" s="313"/>
      <c r="I52" s="313"/>
      <c r="J52" s="313"/>
      <c r="K52" s="45"/>
      <c r="L52" s="307"/>
      <c r="M52" s="307"/>
      <c r="N52" s="324"/>
      <c r="O52" s="55"/>
      <c r="P52" s="310" t="s">
        <v>269</v>
      </c>
      <c r="Q52" s="310"/>
      <c r="R52" s="311"/>
      <c r="S52" s="52"/>
      <c r="T52" s="308"/>
      <c r="U52" s="308"/>
      <c r="V52" s="308"/>
      <c r="W52" s="328"/>
      <c r="X52" s="48"/>
    </row>
    <row r="53" spans="1:24" s="19" customFormat="1" ht="12" customHeight="1">
      <c r="A53" s="331"/>
      <c r="B53" s="293">
        <v>22</v>
      </c>
      <c r="C53" s="295"/>
      <c r="D53" s="301" t="s">
        <v>94</v>
      </c>
      <c r="E53" s="303"/>
      <c r="F53" s="318"/>
      <c r="G53" s="315"/>
      <c r="H53" s="315"/>
      <c r="I53" s="315"/>
      <c r="J53" s="315"/>
      <c r="K53" s="45"/>
      <c r="L53" s="307"/>
      <c r="M53" s="307"/>
      <c r="N53" s="324"/>
      <c r="O53" s="57"/>
      <c r="P53" s="316"/>
      <c r="Q53" s="316"/>
      <c r="R53" s="317"/>
      <c r="S53" s="52"/>
      <c r="T53" s="308"/>
      <c r="U53" s="308"/>
      <c r="V53" s="308"/>
      <c r="W53" s="328"/>
      <c r="X53" s="48"/>
    </row>
    <row r="54" spans="1:24" s="19" customFormat="1" ht="12" customHeight="1">
      <c r="A54" s="332"/>
      <c r="B54" s="294"/>
      <c r="C54" s="296"/>
      <c r="D54" s="302"/>
      <c r="E54" s="304"/>
      <c r="F54" s="319"/>
      <c r="G54" s="49"/>
      <c r="H54" s="310" t="s">
        <v>227</v>
      </c>
      <c r="I54" s="310"/>
      <c r="J54" s="311"/>
      <c r="K54" s="312" t="s">
        <v>182</v>
      </c>
      <c r="L54" s="313"/>
      <c r="M54" s="313"/>
      <c r="N54" s="320"/>
      <c r="O54" s="53"/>
      <c r="P54" s="307"/>
      <c r="Q54" s="307"/>
      <c r="R54" s="328"/>
      <c r="S54" s="53"/>
      <c r="T54" s="308"/>
      <c r="U54" s="308"/>
      <c r="V54" s="308"/>
      <c r="W54" s="328"/>
      <c r="X54" s="48"/>
    </row>
    <row r="55" spans="1:24" s="19" customFormat="1" ht="12" customHeight="1">
      <c r="A55" s="331"/>
      <c r="B55" s="293">
        <v>23</v>
      </c>
      <c r="C55" s="295"/>
      <c r="D55" s="301" t="s">
        <v>95</v>
      </c>
      <c r="E55" s="303"/>
      <c r="F55" s="322"/>
      <c r="G55" s="50"/>
      <c r="H55" s="316"/>
      <c r="I55" s="316"/>
      <c r="J55" s="317"/>
      <c r="K55" s="314"/>
      <c r="L55" s="315"/>
      <c r="M55" s="315"/>
      <c r="N55" s="321"/>
      <c r="O55" s="53"/>
      <c r="P55" s="308"/>
      <c r="Q55" s="308"/>
      <c r="R55" s="328"/>
      <c r="S55" s="53"/>
      <c r="T55" s="308"/>
      <c r="U55" s="308"/>
      <c r="V55" s="308"/>
      <c r="W55" s="328"/>
      <c r="X55" s="48"/>
    </row>
    <row r="56" spans="1:24" s="19" customFormat="1" ht="12" customHeight="1">
      <c r="A56" s="332"/>
      <c r="B56" s="294"/>
      <c r="C56" s="296"/>
      <c r="D56" s="302"/>
      <c r="E56" s="304"/>
      <c r="F56" s="323"/>
      <c r="G56" s="313" t="s">
        <v>182</v>
      </c>
      <c r="H56" s="313"/>
      <c r="I56" s="313"/>
      <c r="J56" s="320"/>
      <c r="K56" s="51"/>
      <c r="L56" s="310" t="s">
        <v>230</v>
      </c>
      <c r="M56" s="310"/>
      <c r="N56" s="310"/>
      <c r="O56" s="54"/>
      <c r="P56" s="308"/>
      <c r="Q56" s="308"/>
      <c r="R56" s="328"/>
      <c r="S56" s="53"/>
      <c r="T56" s="308"/>
      <c r="U56" s="308"/>
      <c r="V56" s="308"/>
      <c r="W56" s="328"/>
      <c r="X56" s="48"/>
    </row>
    <row r="57" spans="1:24" s="19" customFormat="1" ht="12" customHeight="1">
      <c r="A57" s="291" t="s">
        <v>200</v>
      </c>
      <c r="B57" s="293">
        <v>24</v>
      </c>
      <c r="C57" s="295"/>
      <c r="D57" s="301" t="s">
        <v>96</v>
      </c>
      <c r="E57" s="303" t="s">
        <v>157</v>
      </c>
      <c r="F57" s="318"/>
      <c r="G57" s="315"/>
      <c r="H57" s="315"/>
      <c r="I57" s="315"/>
      <c r="J57" s="321"/>
      <c r="K57" s="53"/>
      <c r="L57" s="316"/>
      <c r="M57" s="316"/>
      <c r="N57" s="316"/>
      <c r="O57" s="54"/>
      <c r="P57" s="308"/>
      <c r="Q57" s="308"/>
      <c r="R57" s="328"/>
      <c r="S57" s="53"/>
      <c r="T57" s="308"/>
      <c r="U57" s="308"/>
      <c r="V57" s="308"/>
      <c r="W57" s="328"/>
      <c r="X57" s="48"/>
    </row>
    <row r="58" spans="1:24" s="19" customFormat="1" ht="12" customHeight="1">
      <c r="A58" s="292"/>
      <c r="B58" s="294"/>
      <c r="C58" s="296"/>
      <c r="D58" s="302"/>
      <c r="E58" s="304"/>
      <c r="F58" s="319"/>
      <c r="G58" s="49"/>
      <c r="H58" s="310" t="s">
        <v>232</v>
      </c>
      <c r="I58" s="310"/>
      <c r="J58" s="310"/>
      <c r="K58" s="54"/>
      <c r="L58" s="307"/>
      <c r="M58" s="307"/>
      <c r="N58" s="307"/>
      <c r="O58" s="46"/>
      <c r="P58" s="308"/>
      <c r="Q58" s="308"/>
      <c r="R58" s="328"/>
      <c r="S58" s="312" t="s">
        <v>180</v>
      </c>
      <c r="T58" s="313"/>
      <c r="U58" s="313"/>
      <c r="V58" s="313"/>
      <c r="W58" s="320"/>
      <c r="X58" s="48"/>
    </row>
    <row r="59" spans="1:24" s="19" customFormat="1" ht="12" customHeight="1">
      <c r="A59" s="291">
        <v>5</v>
      </c>
      <c r="B59" s="293">
        <v>25</v>
      </c>
      <c r="C59" s="295"/>
      <c r="D59" s="301" t="s">
        <v>97</v>
      </c>
      <c r="E59" s="303" t="s">
        <v>155</v>
      </c>
      <c r="F59" s="322"/>
      <c r="G59" s="50"/>
      <c r="H59" s="316"/>
      <c r="I59" s="316"/>
      <c r="J59" s="316"/>
      <c r="K59" s="54"/>
      <c r="L59" s="307"/>
      <c r="M59" s="307"/>
      <c r="N59" s="307"/>
      <c r="O59" s="46"/>
      <c r="P59" s="308"/>
      <c r="Q59" s="308"/>
      <c r="R59" s="328"/>
      <c r="S59" s="314"/>
      <c r="T59" s="315"/>
      <c r="U59" s="315"/>
      <c r="V59" s="315"/>
      <c r="W59" s="321"/>
      <c r="X59" s="48"/>
    </row>
    <row r="60" spans="1:24" s="19" customFormat="1" ht="12" customHeight="1">
      <c r="A60" s="292"/>
      <c r="B60" s="294"/>
      <c r="C60" s="296"/>
      <c r="D60" s="302"/>
      <c r="E60" s="304"/>
      <c r="F60" s="323"/>
      <c r="G60" s="313" t="s">
        <v>183</v>
      </c>
      <c r="H60" s="313"/>
      <c r="I60" s="313"/>
      <c r="J60" s="313"/>
      <c r="K60" s="45"/>
      <c r="L60" s="307"/>
      <c r="M60" s="307"/>
      <c r="N60" s="307"/>
      <c r="O60" s="46"/>
      <c r="P60" s="308"/>
      <c r="Q60" s="308"/>
      <c r="R60" s="328"/>
      <c r="S60" s="51"/>
      <c r="T60" s="310" t="s">
        <v>214</v>
      </c>
      <c r="U60" s="310"/>
      <c r="V60" s="310"/>
      <c r="W60" s="310"/>
      <c r="X60" s="59"/>
    </row>
    <row r="61" spans="1:24" s="19" customFormat="1" ht="12" customHeight="1">
      <c r="A61" s="331"/>
      <c r="B61" s="293">
        <v>26</v>
      </c>
      <c r="C61" s="295"/>
      <c r="D61" s="301" t="s">
        <v>98</v>
      </c>
      <c r="E61" s="303" t="s">
        <v>142</v>
      </c>
      <c r="F61" s="318"/>
      <c r="G61" s="315"/>
      <c r="H61" s="315"/>
      <c r="I61" s="315"/>
      <c r="J61" s="315"/>
      <c r="K61" s="45"/>
      <c r="L61" s="307"/>
      <c r="M61" s="307"/>
      <c r="N61" s="307"/>
      <c r="O61" s="46"/>
      <c r="P61" s="308"/>
      <c r="Q61" s="308"/>
      <c r="R61" s="328"/>
      <c r="S61" s="53"/>
      <c r="T61" s="316"/>
      <c r="U61" s="316"/>
      <c r="V61" s="316"/>
      <c r="W61" s="316"/>
      <c r="X61" s="59"/>
    </row>
    <row r="62" spans="1:24" s="19" customFormat="1" ht="12" customHeight="1">
      <c r="A62" s="332"/>
      <c r="B62" s="294"/>
      <c r="C62" s="296"/>
      <c r="D62" s="302"/>
      <c r="E62" s="304"/>
      <c r="F62" s="319"/>
      <c r="G62" s="49"/>
      <c r="H62" s="310" t="s">
        <v>204</v>
      </c>
      <c r="I62" s="310"/>
      <c r="J62" s="311"/>
      <c r="K62" s="312" t="s">
        <v>231</v>
      </c>
      <c r="L62" s="313"/>
      <c r="M62" s="313"/>
      <c r="N62" s="313"/>
      <c r="O62" s="45"/>
      <c r="P62" s="308"/>
      <c r="Q62" s="308"/>
      <c r="R62" s="328"/>
      <c r="S62" s="53"/>
      <c r="T62" s="308"/>
      <c r="U62" s="308"/>
      <c r="V62" s="308"/>
      <c r="W62" s="308"/>
      <c r="X62" s="59"/>
    </row>
    <row r="63" spans="1:24" s="19" customFormat="1" ht="12" customHeight="1">
      <c r="A63" s="331"/>
      <c r="B63" s="293">
        <v>27</v>
      </c>
      <c r="C63" s="295"/>
      <c r="D63" s="301" t="s">
        <v>99</v>
      </c>
      <c r="E63" s="303"/>
      <c r="F63" s="322" t="s">
        <v>176</v>
      </c>
      <c r="G63" s="50"/>
      <c r="H63" s="316"/>
      <c r="I63" s="316"/>
      <c r="J63" s="317"/>
      <c r="K63" s="314"/>
      <c r="L63" s="315"/>
      <c r="M63" s="315"/>
      <c r="N63" s="315"/>
      <c r="O63" s="45"/>
      <c r="P63" s="308"/>
      <c r="Q63" s="308"/>
      <c r="R63" s="328"/>
      <c r="S63" s="53"/>
      <c r="T63" s="308"/>
      <c r="U63" s="308"/>
      <c r="V63" s="308"/>
      <c r="W63" s="308"/>
      <c r="X63" s="59"/>
    </row>
    <row r="64" spans="1:24" s="19" customFormat="1" ht="12" customHeight="1">
      <c r="A64" s="332"/>
      <c r="B64" s="294"/>
      <c r="C64" s="296"/>
      <c r="D64" s="302"/>
      <c r="E64" s="304"/>
      <c r="F64" s="323"/>
      <c r="G64" s="313" t="s">
        <v>231</v>
      </c>
      <c r="H64" s="313"/>
      <c r="I64" s="313"/>
      <c r="J64" s="320"/>
      <c r="K64" s="51"/>
      <c r="L64" s="310" t="s">
        <v>255</v>
      </c>
      <c r="M64" s="310"/>
      <c r="N64" s="311"/>
      <c r="O64" s="52"/>
      <c r="P64" s="308"/>
      <c r="Q64" s="308"/>
      <c r="R64" s="328"/>
      <c r="S64" s="53"/>
      <c r="T64" s="308"/>
      <c r="U64" s="308"/>
      <c r="V64" s="308"/>
      <c r="W64" s="308"/>
      <c r="X64" s="59"/>
    </row>
    <row r="65" spans="1:24" s="19" customFormat="1" ht="12" customHeight="1">
      <c r="A65" s="331"/>
      <c r="B65" s="293">
        <v>28</v>
      </c>
      <c r="C65" s="295"/>
      <c r="D65" s="301" t="s">
        <v>100</v>
      </c>
      <c r="E65" s="303"/>
      <c r="F65" s="318"/>
      <c r="G65" s="315"/>
      <c r="H65" s="315"/>
      <c r="I65" s="315"/>
      <c r="J65" s="321"/>
      <c r="K65" s="53"/>
      <c r="L65" s="316"/>
      <c r="M65" s="316"/>
      <c r="N65" s="317"/>
      <c r="O65" s="52"/>
      <c r="P65" s="308"/>
      <c r="Q65" s="308"/>
      <c r="R65" s="328"/>
      <c r="S65" s="53"/>
      <c r="T65" s="308"/>
      <c r="U65" s="308"/>
      <c r="V65" s="308"/>
      <c r="W65" s="308"/>
      <c r="X65" s="59"/>
    </row>
    <row r="66" spans="1:24" s="19" customFormat="1" ht="12" customHeight="1">
      <c r="A66" s="332"/>
      <c r="B66" s="294"/>
      <c r="C66" s="296"/>
      <c r="D66" s="302"/>
      <c r="E66" s="304"/>
      <c r="F66" s="319"/>
      <c r="G66" s="49"/>
      <c r="H66" s="310" t="s">
        <v>228</v>
      </c>
      <c r="I66" s="310"/>
      <c r="J66" s="310"/>
      <c r="K66" s="54"/>
      <c r="L66" s="307"/>
      <c r="M66" s="307"/>
      <c r="N66" s="324"/>
      <c r="O66" s="312" t="s">
        <v>180</v>
      </c>
      <c r="P66" s="313"/>
      <c r="Q66" s="313"/>
      <c r="R66" s="320"/>
      <c r="S66" s="53"/>
      <c r="T66" s="308"/>
      <c r="U66" s="308"/>
      <c r="V66" s="308"/>
      <c r="W66" s="308"/>
      <c r="X66" s="59"/>
    </row>
    <row r="67" spans="1:24" s="19" customFormat="1" ht="12" customHeight="1">
      <c r="A67" s="331"/>
      <c r="B67" s="293">
        <v>29</v>
      </c>
      <c r="C67" s="295"/>
      <c r="D67" s="301" t="s">
        <v>101</v>
      </c>
      <c r="E67" s="303"/>
      <c r="F67" s="322" t="s">
        <v>177</v>
      </c>
      <c r="G67" s="50"/>
      <c r="H67" s="316"/>
      <c r="I67" s="316"/>
      <c r="J67" s="316"/>
      <c r="K67" s="54"/>
      <c r="L67" s="307"/>
      <c r="M67" s="307"/>
      <c r="N67" s="324"/>
      <c r="O67" s="314"/>
      <c r="P67" s="315"/>
      <c r="Q67" s="315"/>
      <c r="R67" s="321"/>
      <c r="S67" s="53"/>
      <c r="T67" s="308"/>
      <c r="U67" s="308"/>
      <c r="V67" s="308"/>
      <c r="W67" s="308"/>
      <c r="X67" s="59"/>
    </row>
    <row r="68" spans="1:24" s="19" customFormat="1" ht="12" customHeight="1">
      <c r="A68" s="332"/>
      <c r="B68" s="294"/>
      <c r="C68" s="296"/>
      <c r="D68" s="302"/>
      <c r="E68" s="304"/>
      <c r="F68" s="323"/>
      <c r="G68" s="313" t="s">
        <v>209</v>
      </c>
      <c r="H68" s="313"/>
      <c r="I68" s="313"/>
      <c r="J68" s="313"/>
      <c r="K68" s="45"/>
      <c r="L68" s="307"/>
      <c r="M68" s="307"/>
      <c r="N68" s="324"/>
      <c r="O68" s="55"/>
      <c r="P68" s="310" t="s">
        <v>270</v>
      </c>
      <c r="Q68" s="310"/>
      <c r="R68" s="310"/>
      <c r="S68" s="54"/>
      <c r="T68" s="308"/>
      <c r="U68" s="308"/>
      <c r="V68" s="308"/>
      <c r="W68" s="309"/>
      <c r="X68" s="48"/>
    </row>
    <row r="69" spans="1:24" s="19" customFormat="1" ht="12" customHeight="1">
      <c r="A69" s="331"/>
      <c r="B69" s="293">
        <v>30</v>
      </c>
      <c r="C69" s="295"/>
      <c r="D69" s="301" t="s">
        <v>102</v>
      </c>
      <c r="E69" s="303"/>
      <c r="F69" s="318" t="s">
        <v>141</v>
      </c>
      <c r="G69" s="315"/>
      <c r="H69" s="315"/>
      <c r="I69" s="315"/>
      <c r="J69" s="315"/>
      <c r="K69" s="45"/>
      <c r="L69" s="307"/>
      <c r="M69" s="307"/>
      <c r="N69" s="324"/>
      <c r="O69" s="57"/>
      <c r="P69" s="316"/>
      <c r="Q69" s="316"/>
      <c r="R69" s="316"/>
      <c r="S69" s="54"/>
      <c r="T69" s="308"/>
      <c r="U69" s="308"/>
      <c r="V69" s="308"/>
      <c r="W69" s="309"/>
      <c r="X69" s="48"/>
    </row>
    <row r="70" spans="1:24" s="19" customFormat="1" ht="12" customHeight="1">
      <c r="A70" s="332"/>
      <c r="B70" s="294"/>
      <c r="C70" s="296"/>
      <c r="D70" s="302"/>
      <c r="E70" s="304"/>
      <c r="F70" s="319"/>
      <c r="G70" s="49"/>
      <c r="H70" s="310" t="s">
        <v>214</v>
      </c>
      <c r="I70" s="310"/>
      <c r="J70" s="311"/>
      <c r="K70" s="312" t="s">
        <v>180</v>
      </c>
      <c r="L70" s="313"/>
      <c r="M70" s="313"/>
      <c r="N70" s="320"/>
      <c r="O70" s="53"/>
      <c r="P70" s="307"/>
      <c r="Q70" s="307"/>
      <c r="R70" s="308"/>
      <c r="S70" s="45"/>
      <c r="T70" s="308"/>
      <c r="U70" s="308"/>
      <c r="V70" s="308"/>
      <c r="W70" s="309"/>
      <c r="X70" s="48"/>
    </row>
    <row r="71" spans="1:24" s="19" customFormat="1" ht="12" customHeight="1">
      <c r="A71" s="331" t="s">
        <v>201</v>
      </c>
      <c r="B71" s="293">
        <v>31</v>
      </c>
      <c r="C71" s="295"/>
      <c r="D71" s="301" t="s">
        <v>103</v>
      </c>
      <c r="E71" s="303"/>
      <c r="F71" s="322" t="s">
        <v>178</v>
      </c>
      <c r="G71" s="50"/>
      <c r="H71" s="316"/>
      <c r="I71" s="316"/>
      <c r="J71" s="317"/>
      <c r="K71" s="314"/>
      <c r="L71" s="315"/>
      <c r="M71" s="315"/>
      <c r="N71" s="321"/>
      <c r="O71" s="53"/>
      <c r="P71" s="308"/>
      <c r="Q71" s="308"/>
      <c r="R71" s="308"/>
      <c r="S71" s="45"/>
      <c r="T71" s="308"/>
      <c r="U71" s="308"/>
      <c r="V71" s="308"/>
      <c r="W71" s="309"/>
      <c r="X71" s="48"/>
    </row>
    <row r="72" spans="1:24" s="19" customFormat="1" ht="12" customHeight="1">
      <c r="A72" s="332"/>
      <c r="B72" s="294"/>
      <c r="C72" s="296"/>
      <c r="D72" s="302"/>
      <c r="E72" s="304"/>
      <c r="F72" s="323"/>
      <c r="G72" s="313" t="s">
        <v>180</v>
      </c>
      <c r="H72" s="313"/>
      <c r="I72" s="313"/>
      <c r="J72" s="320"/>
      <c r="K72" s="51"/>
      <c r="L72" s="310" t="s">
        <v>232</v>
      </c>
      <c r="M72" s="310"/>
      <c r="N72" s="310"/>
      <c r="O72" s="54"/>
      <c r="P72" s="308"/>
      <c r="Q72" s="308"/>
      <c r="R72" s="308"/>
      <c r="S72" s="45"/>
      <c r="T72" s="308"/>
      <c r="U72" s="308"/>
      <c r="V72" s="308"/>
      <c r="W72" s="309"/>
      <c r="X72" s="48"/>
    </row>
    <row r="73" spans="1:24" s="19" customFormat="1" ht="12" customHeight="1">
      <c r="A73" s="291" t="s">
        <v>198</v>
      </c>
      <c r="B73" s="293">
        <v>32</v>
      </c>
      <c r="C73" s="295"/>
      <c r="D73" s="301" t="s">
        <v>104</v>
      </c>
      <c r="E73" s="303"/>
      <c r="F73" s="318" t="s">
        <v>163</v>
      </c>
      <c r="G73" s="315"/>
      <c r="H73" s="315"/>
      <c r="I73" s="315"/>
      <c r="J73" s="321"/>
      <c r="K73" s="53"/>
      <c r="L73" s="316"/>
      <c r="M73" s="316"/>
      <c r="N73" s="316"/>
      <c r="O73" s="54"/>
      <c r="P73" s="308"/>
      <c r="Q73" s="308"/>
      <c r="R73" s="308"/>
      <c r="S73" s="45"/>
      <c r="T73" s="308"/>
      <c r="U73" s="308"/>
      <c r="V73" s="308"/>
      <c r="W73" s="308"/>
      <c r="X73" s="48"/>
    </row>
    <row r="74" spans="1:24" s="19" customFormat="1" ht="12" customHeight="1">
      <c r="A74" s="292"/>
      <c r="B74" s="294"/>
      <c r="C74" s="296"/>
      <c r="D74" s="302"/>
      <c r="E74" s="304"/>
      <c r="F74" s="319"/>
      <c r="G74" s="49"/>
      <c r="H74" s="310" t="s">
        <v>228</v>
      </c>
      <c r="I74" s="310"/>
      <c r="J74" s="310"/>
      <c r="K74" s="54"/>
      <c r="L74" s="307"/>
      <c r="M74" s="307"/>
      <c r="N74" s="307"/>
      <c r="O74" s="46"/>
      <c r="P74" s="62"/>
      <c r="Q74" s="62"/>
      <c r="R74" s="63"/>
      <c r="S74" s="64"/>
      <c r="T74" s="63"/>
      <c r="U74" s="63"/>
      <c r="V74" s="63"/>
      <c r="W74" s="62"/>
      <c r="X74" s="48"/>
    </row>
    <row r="75" spans="1:24" s="19" customFormat="1" ht="12" customHeight="1">
      <c r="A75" s="65"/>
      <c r="B75" s="59"/>
      <c r="C75" s="66"/>
      <c r="D75" s="67"/>
      <c r="E75" s="68"/>
      <c r="F75" s="50"/>
      <c r="G75" s="69"/>
      <c r="H75" s="316"/>
      <c r="I75" s="316"/>
      <c r="J75" s="70"/>
      <c r="K75" s="54"/>
      <c r="L75" s="71"/>
      <c r="M75" s="71"/>
      <c r="N75" s="340" t="s">
        <v>23</v>
      </c>
      <c r="O75" s="341" t="s">
        <v>23</v>
      </c>
      <c r="P75" s="342" t="s">
        <v>24</v>
      </c>
      <c r="Q75" s="342"/>
      <c r="R75" s="342"/>
      <c r="S75" s="342"/>
      <c r="T75" s="343"/>
      <c r="U75" s="346" t="s">
        <v>25</v>
      </c>
      <c r="V75" s="347"/>
      <c r="W75" s="348"/>
      <c r="X75" s="48"/>
    </row>
    <row r="76" spans="1:24" ht="12" customHeight="1">
      <c r="D76" s="352" t="s">
        <v>181</v>
      </c>
      <c r="E76" s="352"/>
      <c r="F76" s="352"/>
      <c r="G76" s="50"/>
      <c r="H76" s="316"/>
      <c r="I76" s="316"/>
      <c r="J76" s="316"/>
      <c r="K76" s="54"/>
      <c r="L76" s="72"/>
      <c r="M76" s="72"/>
      <c r="N76" s="340"/>
      <c r="O76" s="341"/>
      <c r="P76" s="344"/>
      <c r="Q76" s="344"/>
      <c r="R76" s="344"/>
      <c r="S76" s="344"/>
      <c r="T76" s="345"/>
      <c r="U76" s="349"/>
      <c r="V76" s="350"/>
      <c r="W76" s="351"/>
    </row>
    <row r="77" spans="1:24" ht="12" customHeight="1">
      <c r="B77" s="73"/>
      <c r="C77" s="74"/>
      <c r="D77" s="353"/>
      <c r="E77" s="353"/>
      <c r="F77" s="353"/>
      <c r="G77" s="354" t="s">
        <v>181</v>
      </c>
      <c r="H77" s="354"/>
      <c r="I77" s="354"/>
      <c r="J77" s="354"/>
      <c r="K77" s="75"/>
      <c r="L77" s="76"/>
      <c r="M77" s="76"/>
      <c r="N77" s="77">
        <v>1</v>
      </c>
      <c r="O77" s="78">
        <v>1</v>
      </c>
      <c r="P77" s="337" t="s">
        <v>179</v>
      </c>
      <c r="Q77" s="337"/>
      <c r="R77" s="337"/>
      <c r="S77" s="337"/>
      <c r="T77" s="338"/>
      <c r="U77" s="333">
        <v>294</v>
      </c>
      <c r="V77" s="334"/>
      <c r="W77" s="335"/>
    </row>
    <row r="78" spans="1:24" ht="12" customHeight="1">
      <c r="B78" s="79"/>
      <c r="C78" s="80"/>
      <c r="D78" s="322" t="s">
        <v>182</v>
      </c>
      <c r="E78" s="322"/>
      <c r="F78" s="318"/>
      <c r="G78" s="355"/>
      <c r="H78" s="355"/>
      <c r="I78" s="355"/>
      <c r="J78" s="355"/>
      <c r="K78" s="81"/>
      <c r="L78" s="336" t="s">
        <v>26</v>
      </c>
      <c r="M78" s="82"/>
      <c r="N78" s="77">
        <v>2</v>
      </c>
      <c r="O78" s="78">
        <v>2</v>
      </c>
      <c r="P78" s="337" t="s">
        <v>180</v>
      </c>
      <c r="Q78" s="337"/>
      <c r="R78" s="337"/>
      <c r="S78" s="337"/>
      <c r="T78" s="338"/>
      <c r="U78" s="333">
        <v>284</v>
      </c>
      <c r="V78" s="334"/>
      <c r="W78" s="335"/>
    </row>
    <row r="79" spans="1:24" ht="12" customHeight="1">
      <c r="B79" s="73"/>
      <c r="C79" s="74"/>
      <c r="D79" s="323"/>
      <c r="E79" s="323"/>
      <c r="F79" s="319"/>
      <c r="G79" s="49"/>
      <c r="H79" s="339" t="s">
        <v>218</v>
      </c>
      <c r="I79" s="339"/>
      <c r="J79" s="339"/>
      <c r="K79" s="83"/>
      <c r="L79" s="336"/>
      <c r="M79" s="82"/>
      <c r="N79" s="77">
        <v>3</v>
      </c>
      <c r="O79" s="78">
        <v>3</v>
      </c>
      <c r="P79" s="337" t="s">
        <v>182</v>
      </c>
      <c r="Q79" s="337"/>
      <c r="R79" s="337"/>
      <c r="S79" s="337"/>
      <c r="T79" s="338"/>
      <c r="U79" s="333">
        <v>236</v>
      </c>
      <c r="V79" s="334"/>
      <c r="W79" s="335"/>
    </row>
    <row r="80" spans="1:24" ht="12" customHeight="1">
      <c r="D80" s="84"/>
      <c r="E80" s="84"/>
      <c r="F80" s="84"/>
      <c r="G80" s="85"/>
      <c r="H80" s="358"/>
      <c r="I80" s="358"/>
      <c r="J80" s="358"/>
      <c r="K80" s="83"/>
      <c r="L80" s="72"/>
      <c r="M80" s="72"/>
      <c r="N80" s="77">
        <v>4</v>
      </c>
      <c r="O80" s="78">
        <v>4</v>
      </c>
      <c r="P80" s="337" t="s">
        <v>181</v>
      </c>
      <c r="Q80" s="337"/>
      <c r="R80" s="337"/>
      <c r="S80" s="337"/>
      <c r="T80" s="338"/>
      <c r="U80" s="333">
        <v>236</v>
      </c>
      <c r="V80" s="334"/>
      <c r="W80" s="335"/>
    </row>
    <row r="81" spans="1:23" ht="12" customHeight="1">
      <c r="K81" s="87"/>
      <c r="L81" s="72"/>
      <c r="M81" s="72"/>
      <c r="N81" s="77">
        <v>5</v>
      </c>
      <c r="O81" s="78">
        <v>5</v>
      </c>
      <c r="P81" s="337" t="s">
        <v>183</v>
      </c>
      <c r="Q81" s="337"/>
      <c r="R81" s="337"/>
      <c r="S81" s="337"/>
      <c r="T81" s="338"/>
      <c r="U81" s="333">
        <v>226</v>
      </c>
      <c r="V81" s="334"/>
      <c r="W81" s="335"/>
    </row>
    <row r="82" spans="1:23" ht="12" customHeight="1">
      <c r="A82" s="88" t="s">
        <v>1</v>
      </c>
      <c r="D82" s="89"/>
      <c r="E82" s="89"/>
      <c r="F82" s="357" t="s">
        <v>130</v>
      </c>
      <c r="G82" s="357"/>
      <c r="H82" s="357"/>
      <c r="I82" s="357"/>
      <c r="J82" s="357"/>
      <c r="K82" s="22"/>
      <c r="L82" s="72"/>
      <c r="M82" s="72"/>
      <c r="N82" s="77">
        <v>6</v>
      </c>
      <c r="O82" s="78">
        <v>6</v>
      </c>
      <c r="P82" s="337" t="s">
        <v>184</v>
      </c>
      <c r="Q82" s="337"/>
      <c r="R82" s="337"/>
      <c r="S82" s="337"/>
      <c r="T82" s="338"/>
      <c r="U82" s="333">
        <v>211</v>
      </c>
      <c r="V82" s="334"/>
      <c r="W82" s="335"/>
    </row>
    <row r="83" spans="1:23" ht="12" customHeight="1">
      <c r="D83" s="90" t="s">
        <v>2</v>
      </c>
      <c r="E83" s="90"/>
      <c r="F83" s="356" t="s">
        <v>3</v>
      </c>
      <c r="G83" s="356"/>
      <c r="H83" s="356"/>
      <c r="I83" s="356"/>
      <c r="J83" s="356"/>
      <c r="K83" s="91"/>
      <c r="L83" s="92"/>
      <c r="M83" s="92"/>
      <c r="N83" s="77">
        <v>7</v>
      </c>
      <c r="O83" s="78">
        <v>7</v>
      </c>
      <c r="P83" s="337" t="s">
        <v>185</v>
      </c>
      <c r="Q83" s="337"/>
      <c r="R83" s="337"/>
      <c r="S83" s="337"/>
      <c r="T83" s="338"/>
      <c r="U83" s="333">
        <v>200</v>
      </c>
      <c r="V83" s="334"/>
      <c r="W83" s="335"/>
    </row>
    <row r="84" spans="1:23" ht="12" customHeight="1">
      <c r="A84" s="88" t="s">
        <v>4</v>
      </c>
      <c r="D84" s="89"/>
      <c r="E84" s="89"/>
      <c r="F84" s="357" t="s">
        <v>131</v>
      </c>
      <c r="G84" s="357"/>
      <c r="H84" s="357"/>
      <c r="I84" s="357"/>
      <c r="J84" s="357"/>
      <c r="K84" s="22"/>
      <c r="L84" s="92"/>
      <c r="M84" s="92"/>
      <c r="N84" s="77">
        <v>8</v>
      </c>
      <c r="O84" s="78">
        <v>8</v>
      </c>
      <c r="P84" s="337" t="s">
        <v>186</v>
      </c>
      <c r="Q84" s="337"/>
      <c r="R84" s="337"/>
      <c r="S84" s="337"/>
      <c r="T84" s="338"/>
      <c r="U84" s="333">
        <v>194</v>
      </c>
      <c r="V84" s="334"/>
      <c r="W84" s="335"/>
    </row>
    <row r="85" spans="1:23" ht="12" customHeight="1">
      <c r="D85" s="90" t="s">
        <v>2</v>
      </c>
      <c r="E85" s="90"/>
      <c r="F85" s="356" t="s">
        <v>3</v>
      </c>
      <c r="G85" s="356"/>
      <c r="H85" s="356"/>
      <c r="I85" s="356"/>
      <c r="J85" s="356"/>
      <c r="K85" s="91"/>
      <c r="L85" s="72"/>
      <c r="M85" s="72"/>
      <c r="N85" s="72"/>
      <c r="O85" s="72"/>
      <c r="P85" s="84"/>
      <c r="Q85" s="84"/>
      <c r="R85" s="84"/>
      <c r="S85" s="84"/>
      <c r="T85" s="93"/>
      <c r="U85" s="93"/>
      <c r="V85" s="93"/>
      <c r="W85" s="84"/>
    </row>
    <row r="86" spans="1:23">
      <c r="K86" s="87"/>
    </row>
    <row r="87" spans="1:23">
      <c r="A87" s="95"/>
      <c r="K87" s="87"/>
    </row>
    <row r="88" spans="1:23">
      <c r="K88" s="87"/>
    </row>
    <row r="89" spans="1:23">
      <c r="K89" s="87"/>
    </row>
    <row r="90" spans="1:23">
      <c r="K90" s="87"/>
    </row>
    <row r="91" spans="1:23">
      <c r="K91" s="87"/>
    </row>
    <row r="92" spans="1:23">
      <c r="K92" s="87"/>
    </row>
    <row r="93" spans="1:23">
      <c r="K93" s="87"/>
    </row>
    <row r="94" spans="1:23">
      <c r="K94" s="87"/>
    </row>
    <row r="95" spans="1:23">
      <c r="K95" s="87"/>
    </row>
    <row r="96" spans="1:23">
      <c r="K96" s="87"/>
    </row>
  </sheetData>
  <mergeCells count="498"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</mergeCells>
  <conditionalFormatting sqref="C11:C74">
    <cfRule type="expression" dxfId="0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16 мал</vt:lpstr>
      <vt:lpstr>12 мал</vt:lpstr>
      <vt:lpstr>16 дев</vt:lpstr>
      <vt:lpstr>12 дев</vt:lpstr>
      <vt:lpstr>'12 дев'!Область_печати</vt:lpstr>
      <vt:lpstr>'12 мал'!Область_печати</vt:lpstr>
      <vt:lpstr>'16 дев'!Область_печати</vt:lpstr>
      <vt:lpstr>'16 мал'!Область_печати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gubernatorov.m</cp:lastModifiedBy>
  <dcterms:created xsi:type="dcterms:W3CDTF">2014-08-17T05:05:08Z</dcterms:created>
  <dcterms:modified xsi:type="dcterms:W3CDTF">2014-08-22T12:20:24Z</dcterms:modified>
</cp:coreProperties>
</file>