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юноши" sheetId="3" r:id="rId1"/>
    <sheet name="девушки" sheetId="1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1" hidden="1">девушки!#REF!</definedName>
    <definedName name="Z_431ADE6F_9C87_431C_B4A0_B27D4A052270_.wvu.Rows" localSheetId="0" hidden="1">юноши!#REF!</definedName>
    <definedName name="Z_BAECDCB9_3EEB_4217_B35B_1C8089F9B5BB_.wvu.Rows" localSheetId="1" hidden="1">девушки!#REF!</definedName>
    <definedName name="Z_BAECDCB9_3EEB_4217_B35B_1C8089F9B5BB_.wvu.Rows" localSheetId="0" hidden="1">юноши!#REF!</definedName>
    <definedName name="Z_F809504A_1B3D_4948_A071_6AE5F7F97D89_.wvu.Rows" localSheetId="1" hidden="1">девушки!#REF!</definedName>
    <definedName name="Z_F809504A_1B3D_4948_A071_6AE5F7F97D89_.wvu.Rows" localSheetId="0" hidden="1">юноши!#REF!</definedName>
    <definedName name="_xlnm.Print_Area" localSheetId="1">девушки!$A$1:$X$85</definedName>
    <definedName name="_xlnm.Print_Area" localSheetId="0">юноши!$A$1:$X$85</definedName>
  </definedNames>
  <calcPr calcId="125725"/>
</workbook>
</file>

<file path=xl/sharedStrings.xml><?xml version="1.0" encoding="utf-8"?>
<sst xmlns="http://schemas.openxmlformats.org/spreadsheetml/2006/main" count="367" uniqueCount="210">
  <si>
    <t>ТАБЛИЦА ОСНОВНОГО ЛИЧНОГО ТУРНИРА РТТ на 32 участника</t>
  </si>
  <si>
    <t>KHIMKI JUNIOR OPEN -4</t>
  </si>
  <si>
    <t>Форма 21</t>
  </si>
  <si>
    <t>(название турнира)</t>
  </si>
  <si>
    <t xml:space="preserve">                проводимого по олимпийской системе </t>
  </si>
  <si>
    <t xml:space="preserve">в возрастной группе </t>
  </si>
  <si>
    <t>12 ЛЕТ И МОЛОЖЕ</t>
  </si>
  <si>
    <t>Д</t>
  </si>
  <si>
    <t>Место проведения:</t>
  </si>
  <si>
    <t>ХИМКИ</t>
  </si>
  <si>
    <t>Сроки проведения:</t>
  </si>
  <si>
    <t>20-26.07.2015</t>
  </si>
  <si>
    <t>Категория, класс:</t>
  </si>
  <si>
    <t>III Б</t>
  </si>
  <si>
    <t>ОДИНОЧНЫЙ РАЗРЯД</t>
  </si>
  <si>
    <t>Статус игрока</t>
  </si>
  <si>
    <t>№ строк</t>
  </si>
  <si>
    <t>Фамилия</t>
  </si>
  <si>
    <t>И.О.</t>
  </si>
  <si>
    <t>Город (страна)</t>
  </si>
  <si>
    <t>1/8</t>
  </si>
  <si>
    <t>1/4</t>
  </si>
  <si>
    <t>1/2</t>
  </si>
  <si>
    <t>Финал</t>
  </si>
  <si>
    <t>финала</t>
  </si>
  <si>
    <t>Иванова  Э.А</t>
  </si>
  <si>
    <t>Нижний-Новгород</t>
  </si>
  <si>
    <t>ИВАНОВА</t>
  </si>
  <si>
    <t>Гречкина А.Э</t>
  </si>
  <si>
    <t>Москва</t>
  </si>
  <si>
    <t>61 60</t>
  </si>
  <si>
    <t>Пивунова Д.Д</t>
  </si>
  <si>
    <t>ЕРОФЕЕВА</t>
  </si>
  <si>
    <t>Ерофеева М.А</t>
  </si>
  <si>
    <t>61 62</t>
  </si>
  <si>
    <t>Степаненко М.А</t>
  </si>
  <si>
    <t>СТЕПАНЕНКО</t>
  </si>
  <si>
    <t>Резницкая К.Д</t>
  </si>
  <si>
    <t>61 61</t>
  </si>
  <si>
    <t>Пушкина Т.А</t>
  </si>
  <si>
    <t>Мытищи</t>
  </si>
  <si>
    <t>ПУШКИНА</t>
  </si>
  <si>
    <t>5,6,7 или 8</t>
  </si>
  <si>
    <t>Бородина В.В</t>
  </si>
  <si>
    <t>Химки</t>
  </si>
  <si>
    <t>64 62</t>
  </si>
  <si>
    <t>3 или 4</t>
  </si>
  <si>
    <t>Гладкова А.А</t>
  </si>
  <si>
    <t>ГЛАДКОВА</t>
  </si>
  <si>
    <t>Ефимова Е.С</t>
  </si>
  <si>
    <t>Зайцева К.Э</t>
  </si>
  <si>
    <t>ЗАЙЦЕВА</t>
  </si>
  <si>
    <t>Симоненко М.Д</t>
  </si>
  <si>
    <t>60 61</t>
  </si>
  <si>
    <t>Жиркова В.А</t>
  </si>
  <si>
    <t>МОЖЖУХИНА</t>
  </si>
  <si>
    <t>Можжухина А.П</t>
  </si>
  <si>
    <t>64 60</t>
  </si>
  <si>
    <t>Дегтярева В.И</t>
  </si>
  <si>
    <t>Тюмень</t>
  </si>
  <si>
    <t>ЗУЕВА</t>
  </si>
  <si>
    <t xml:space="preserve">Зуева С.Ю </t>
  </si>
  <si>
    <t>62 61</t>
  </si>
  <si>
    <t>Кочкурова А.В</t>
  </si>
  <si>
    <t>Новокузнецк</t>
  </si>
  <si>
    <t>Кочкурова</t>
  </si>
  <si>
    <t>Родомакина Е.Д</t>
  </si>
  <si>
    <t>Дмитров</t>
  </si>
  <si>
    <t>6\7(6)62 61</t>
  </si>
  <si>
    <t>Дзан Т.В</t>
  </si>
  <si>
    <t>КОЛЕГОВА</t>
  </si>
  <si>
    <t>Колегова П.П</t>
  </si>
  <si>
    <t>06 75 64</t>
  </si>
  <si>
    <t>Максимова А.М</t>
  </si>
  <si>
    <t>МАКСИМОВА</t>
  </si>
  <si>
    <t>Васильева А.С</t>
  </si>
  <si>
    <t>16 61 76(5)</t>
  </si>
  <si>
    <t>Волошина З.О</t>
  </si>
  <si>
    <t>МИНДРИНА</t>
  </si>
  <si>
    <t>Миндрина В.Н</t>
  </si>
  <si>
    <t>60 63</t>
  </si>
  <si>
    <t>Сучкова А.А</t>
  </si>
  <si>
    <t>Чумак А.С</t>
  </si>
  <si>
    <t>Урусова Е.В</t>
  </si>
  <si>
    <t>Химкм</t>
  </si>
  <si>
    <t>ЗЫРЯНОВА</t>
  </si>
  <si>
    <t>Зырянова  А.М</t>
  </si>
  <si>
    <t>60 60</t>
  </si>
  <si>
    <t>Павлова П.А</t>
  </si>
  <si>
    <t xml:space="preserve">Москва </t>
  </si>
  <si>
    <t>Соловьева В.П</t>
  </si>
  <si>
    <t xml:space="preserve">Павлова Т.В </t>
  </si>
  <si>
    <t>БАБКОВА</t>
  </si>
  <si>
    <t>Бабкова А.А</t>
  </si>
  <si>
    <t>Дубна</t>
  </si>
  <si>
    <t>№</t>
  </si>
  <si>
    <t>СЕЯНЫЕ ИГРОКИ</t>
  </si>
  <si>
    <t>Классиф.очки РТТ</t>
  </si>
  <si>
    <t>ИВАНОВА Э.А</t>
  </si>
  <si>
    <t>3 место</t>
  </si>
  <si>
    <t>БАБКОВА А.А</t>
  </si>
  <si>
    <t>Гладкова  А.А</t>
  </si>
  <si>
    <t>МИНДРИНА В.Н</t>
  </si>
  <si>
    <t>СУЧКОВА А.А</t>
  </si>
  <si>
    <t>Гл. судья</t>
  </si>
  <si>
    <t>АЛИМОВА М.А</t>
  </si>
  <si>
    <t>БОРОДИНА В.В</t>
  </si>
  <si>
    <t>Подпись</t>
  </si>
  <si>
    <t>Фамилия И.О.</t>
  </si>
  <si>
    <t>КОЧКУРОВА А.В</t>
  </si>
  <si>
    <t>Гл.секретарь</t>
  </si>
  <si>
    <t>НИКИФОРОВ А.С</t>
  </si>
  <si>
    <t>ЗУЕВА С.Ю</t>
  </si>
  <si>
    <t>СУЧКОВА</t>
  </si>
  <si>
    <t>ПАВЛОВА</t>
  </si>
  <si>
    <t>Ю</t>
  </si>
  <si>
    <t>ФИЛАТОВ Н.А</t>
  </si>
  <si>
    <t>Екатеринбург</t>
  </si>
  <si>
    <t>ФИЛАТОВ</t>
  </si>
  <si>
    <t>Лебедев И.В</t>
  </si>
  <si>
    <t>Железнодорожный</t>
  </si>
  <si>
    <t>62 46 62</t>
  </si>
  <si>
    <t>Кравцов А.А</t>
  </si>
  <si>
    <t>Зеленоград</t>
  </si>
  <si>
    <t>ДОЛЖЕНКОВ</t>
  </si>
  <si>
    <t>Долженков Д.Ю</t>
  </si>
  <si>
    <t>Курск</t>
  </si>
  <si>
    <t>16 76(1) 61</t>
  </si>
  <si>
    <t>Овакимян А.М</t>
  </si>
  <si>
    <t>ОВАКИМЯН</t>
  </si>
  <si>
    <t>Стручевский Е.А</t>
  </si>
  <si>
    <t>63 61</t>
  </si>
  <si>
    <t>Пундель А.О</t>
  </si>
  <si>
    <t>РОДИН</t>
  </si>
  <si>
    <t>Родин А.Д</t>
  </si>
  <si>
    <t>60 62</t>
  </si>
  <si>
    <t>Шебекин Г.Л</t>
  </si>
  <si>
    <t>ШЕБЕКИН</t>
  </si>
  <si>
    <t>Чекалин Л.И</t>
  </si>
  <si>
    <t>63 60</t>
  </si>
  <si>
    <t xml:space="preserve">Виняр Г.А </t>
  </si>
  <si>
    <t>Ярославль</t>
  </si>
  <si>
    <t>ВИНЯР</t>
  </si>
  <si>
    <t>Сиваков Д.В</t>
  </si>
  <si>
    <t>Красногорск</t>
  </si>
  <si>
    <t>Резников И.Ю</t>
  </si>
  <si>
    <t>ТЕРЕБКОВ</t>
  </si>
  <si>
    <t>Теребков Д.А</t>
  </si>
  <si>
    <t>Смирнов Н.А</t>
  </si>
  <si>
    <t>УШАКОВ</t>
  </si>
  <si>
    <t>Ушаков А.Д</t>
  </si>
  <si>
    <t>Гиричев М.Я</t>
  </si>
  <si>
    <t>АКИМОВ</t>
  </si>
  <si>
    <t>Акимов Е.Е</t>
  </si>
  <si>
    <t>Балашиха</t>
  </si>
  <si>
    <t>63 62</t>
  </si>
  <si>
    <t>Ерастов П.С</t>
  </si>
  <si>
    <t>БОРИСОВ</t>
  </si>
  <si>
    <t>Борисов А.В</t>
  </si>
  <si>
    <t>63 63</t>
  </si>
  <si>
    <t>Кукушкин А.А</t>
  </si>
  <si>
    <t>БОЙЦОВ</t>
  </si>
  <si>
    <t>Бойцов С.Р</t>
  </si>
  <si>
    <t>63 16 62</t>
  </si>
  <si>
    <t>Алешин И.П</t>
  </si>
  <si>
    <t>Рязань</t>
  </si>
  <si>
    <t>ВЕСЕЛОВ</t>
  </si>
  <si>
    <t>Веселов М.В</t>
  </si>
  <si>
    <t>Нижний Новгород</t>
  </si>
  <si>
    <t>Нахабин А.Н</t>
  </si>
  <si>
    <t>Королев</t>
  </si>
  <si>
    <t>НАХАБИН</t>
  </si>
  <si>
    <t>Тихвинский Е.С</t>
  </si>
  <si>
    <t>Иваново</t>
  </si>
  <si>
    <t>Поляков Л.А</t>
  </si>
  <si>
    <t>ПОЛЯКОВ</t>
  </si>
  <si>
    <t>Дурмуш Б.А</t>
  </si>
  <si>
    <t>62 64</t>
  </si>
  <si>
    <t>Косолапкин В.А</t>
  </si>
  <si>
    <t>Астрахань</t>
  </si>
  <si>
    <t>ШАРЫЙ</t>
  </si>
  <si>
    <t>Шарый Я.А</t>
  </si>
  <si>
    <t>Одинцово</t>
  </si>
  <si>
    <t>Давыдов Е.Д</t>
  </si>
  <si>
    <t>ДАВЫДОВ</t>
  </si>
  <si>
    <t>КРЫЛОВ А.А</t>
  </si>
  <si>
    <t>Н\Я</t>
  </si>
  <si>
    <t>ШЕБЕКИН Г.Л</t>
  </si>
  <si>
    <t>ВЕСЕЛОВ М.В</t>
  </si>
  <si>
    <t xml:space="preserve"> РОДИН А.Д</t>
  </si>
  <si>
    <t>НАХАБИ А.НН</t>
  </si>
  <si>
    <t>ГИРИЧЕВ М.Я</t>
  </si>
  <si>
    <t>УШАКОВ А.Д</t>
  </si>
  <si>
    <t>75 62</t>
  </si>
  <si>
    <t>7\6(2) 64</t>
  </si>
  <si>
    <t>62 60</t>
  </si>
  <si>
    <t>64 64</t>
  </si>
  <si>
    <t>60 64</t>
  </si>
  <si>
    <t>62 62</t>
  </si>
  <si>
    <t>62 63</t>
  </si>
  <si>
    <t>КОЧКУРОВА</t>
  </si>
  <si>
    <t>62 26 61</t>
  </si>
  <si>
    <t>75 63</t>
  </si>
  <si>
    <t>76(6) 64</t>
  </si>
  <si>
    <t>46 63 63</t>
  </si>
  <si>
    <t>75 61</t>
  </si>
  <si>
    <t>61 76(4)</t>
  </si>
  <si>
    <t>61 76(7)</t>
  </si>
  <si>
    <t>63 64</t>
  </si>
  <si>
    <t>46 61 61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</si>
</sst>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sz val="5"/>
      <name val="Arial Cyr"/>
      <family val="2"/>
      <charset val="204"/>
    </font>
    <font>
      <sz val="8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family val="2"/>
      <charset val="204"/>
    </font>
    <font>
      <b/>
      <sz val="6"/>
      <name val="Arial Cyr"/>
      <family val="2"/>
      <charset val="204"/>
    </font>
    <font>
      <b/>
      <sz val="16"/>
      <color indexed="10"/>
      <name val="Arial Cyr"/>
      <charset val="204"/>
    </font>
    <font>
      <b/>
      <sz val="8"/>
      <name val="Arial Cyr"/>
      <family val="2"/>
      <charset val="204"/>
    </font>
    <font>
      <sz val="7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Fill="1" applyAlignment="1" applyProtection="1">
      <alignment vertical="center" wrapText="1"/>
      <protection locked="0"/>
    </xf>
    <xf numFmtId="0" fontId="2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</xf>
    <xf numFmtId="0" fontId="5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6" fillId="0" borderId="0" xfId="1" applyFont="1" applyBorder="1" applyAlignment="1">
      <alignment horizontal="center" vertical="center"/>
    </xf>
    <xf numFmtId="0" fontId="3" fillId="0" borderId="0" xfId="1" applyNumberFormat="1" applyFont="1" applyAlignment="1">
      <alignment vertical="center"/>
    </xf>
    <xf numFmtId="0" fontId="3" fillId="0" borderId="0" xfId="1" applyFont="1" applyFill="1" applyAlignment="1" applyProtection="1">
      <alignment vertical="center" wrapText="1"/>
      <protection locked="0"/>
    </xf>
    <xf numFmtId="0" fontId="3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7" fillId="0" borderId="0" xfId="1" applyFont="1" applyAlignment="1">
      <alignment shrinkToFit="1"/>
    </xf>
    <xf numFmtId="0" fontId="7" fillId="0" borderId="0" xfId="1" applyFont="1" applyFill="1" applyAlignment="1" applyProtection="1">
      <alignment shrinkToFit="1"/>
      <protection locked="0"/>
    </xf>
    <xf numFmtId="0" fontId="7" fillId="0" borderId="0" xfId="1" applyFont="1" applyBorder="1" applyAlignment="1"/>
    <xf numFmtId="0" fontId="7" fillId="0" borderId="0" xfId="1" applyFont="1" applyAlignment="1">
      <alignment horizontal="center"/>
    </xf>
    <xf numFmtId="0" fontId="3" fillId="0" borderId="0" xfId="1" applyFont="1" applyBorder="1" applyAlignment="1" applyProtection="1">
      <alignment horizontal="center"/>
    </xf>
    <xf numFmtId="0" fontId="7" fillId="0" borderId="0" xfId="1" applyNumberFormat="1" applyFont="1" applyAlignment="1">
      <alignment horizontal="right"/>
    </xf>
    <xf numFmtId="0" fontId="7" fillId="0" borderId="0" xfId="1" applyFont="1" applyAlignment="1"/>
    <xf numFmtId="0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>
      <alignment horizontal="center" vertical="center" wrapText="1"/>
    </xf>
    <xf numFmtId="49" fontId="7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NumberFormat="1" applyFont="1" applyFill="1" applyAlignment="1">
      <alignment vertical="center" wrapText="1"/>
    </xf>
    <xf numFmtId="0" fontId="3" fillId="0" borderId="0" xfId="1" applyNumberFormat="1" applyFont="1" applyFill="1" applyBorder="1" applyAlignment="1">
      <alignment vertical="center" wrapText="1"/>
    </xf>
    <xf numFmtId="49" fontId="12" fillId="0" borderId="0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" fillId="0" borderId="0" xfId="1" applyFont="1" applyBorder="1" applyAlignment="1" applyProtection="1">
      <alignment horizontal="left" shrinkToFit="1"/>
    </xf>
    <xf numFmtId="0" fontId="1" fillId="0" borderId="0" xfId="1" applyBorder="1" applyAlignment="1">
      <alignment horizontal="center" vertical="center" wrapText="1"/>
    </xf>
    <xf numFmtId="49" fontId="12" fillId="0" borderId="0" xfId="1" applyNumberFormat="1" applyFont="1" applyBorder="1" applyAlignment="1">
      <alignment horizontal="center" vertical="center" wrapText="1"/>
    </xf>
    <xf numFmtId="49" fontId="12" fillId="0" borderId="0" xfId="1" applyNumberFormat="1" applyFont="1" applyBorder="1" applyAlignment="1" applyProtection="1">
      <alignment horizontal="center" vertical="center" wrapText="1"/>
    </xf>
    <xf numFmtId="0" fontId="12" fillId="0" borderId="0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shrinkToFit="1"/>
    </xf>
    <xf numFmtId="49" fontId="1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3" fillId="0" borderId="0" xfId="1" applyFont="1" applyAlignment="1">
      <alignment horizontal="center" wrapText="1"/>
    </xf>
    <xf numFmtId="0" fontId="14" fillId="0" borderId="0" xfId="1" applyNumberFormat="1" applyFont="1" applyFill="1" applyBorder="1" applyAlignment="1" applyProtection="1">
      <alignment horizontal="left" shrinkToFit="1"/>
      <protection locked="0"/>
    </xf>
    <xf numFmtId="0" fontId="3" fillId="0" borderId="0" xfId="1" applyNumberFormat="1" applyFont="1" applyBorder="1" applyAlignment="1" applyProtection="1">
      <alignment horizontal="left" shrinkToFit="1"/>
    </xf>
    <xf numFmtId="0" fontId="14" fillId="0" borderId="3" xfId="1" applyNumberFormat="1" applyFont="1" applyFill="1" applyBorder="1" applyAlignment="1" applyProtection="1">
      <alignment horizont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4" fillId="0" borderId="5" xfId="1" applyNumberFormat="1" applyFont="1" applyFill="1" applyBorder="1" applyAlignment="1" applyProtection="1">
      <alignment horizont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  <protection locked="0"/>
    </xf>
    <xf numFmtId="49" fontId="1" fillId="0" borderId="5" xfId="1" applyNumberFormat="1" applyFont="1" applyBorder="1" applyAlignment="1" applyProtection="1">
      <alignment horizontal="center" shrinkToFit="1"/>
    </xf>
    <xf numFmtId="0" fontId="1" fillId="0" borderId="5" xfId="1" applyNumberFormat="1" applyFont="1" applyBorder="1" applyAlignment="1">
      <alignment horizontal="center" shrinkToFit="1"/>
    </xf>
    <xf numFmtId="0" fontId="3" fillId="0" borderId="0" xfId="1" applyFont="1" applyBorder="1" applyAlignment="1">
      <alignment horizontal="center" wrapText="1"/>
    </xf>
    <xf numFmtId="49" fontId="3" fillId="0" borderId="0" xfId="1" applyNumberFormat="1" applyFont="1" applyBorder="1" applyAlignment="1">
      <alignment wrapText="1"/>
    </xf>
    <xf numFmtId="0" fontId="14" fillId="0" borderId="9" xfId="1" applyNumberFormat="1" applyFont="1" applyFill="1" applyBorder="1" applyAlignment="1" applyProtection="1">
      <alignment vertical="top" shrinkToFit="1"/>
      <protection locked="0"/>
    </xf>
    <xf numFmtId="0" fontId="3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vertical="center" shrinkToFit="1"/>
    </xf>
    <xf numFmtId="0" fontId="7" fillId="0" borderId="0" xfId="1" applyNumberFormat="1" applyFont="1" applyBorder="1" applyAlignment="1" applyProtection="1">
      <alignment vertical="center" shrinkToFit="1"/>
    </xf>
    <xf numFmtId="0" fontId="15" fillId="0" borderId="0" xfId="1" applyFont="1" applyBorder="1" applyAlignment="1" applyProtection="1">
      <alignment horizontal="center" shrinkToFit="1"/>
    </xf>
    <xf numFmtId="0" fontId="3" fillId="0" borderId="0" xfId="1" applyFont="1" applyFill="1" applyBorder="1" applyAlignment="1" applyProtection="1">
      <alignment horizontal="center" shrinkToFit="1"/>
      <protection locked="0"/>
    </xf>
    <xf numFmtId="0" fontId="15" fillId="0" borderId="0" xfId="1" applyNumberFormat="1" applyFont="1" applyBorder="1" applyAlignment="1" applyProtection="1">
      <alignment horizontal="left" shrinkToFit="1"/>
    </xf>
    <xf numFmtId="0" fontId="15" fillId="0" borderId="0" xfId="1" applyNumberFormat="1" applyFont="1" applyBorder="1" applyAlignment="1" applyProtection="1">
      <alignment horizontal="center" shrinkToFit="1"/>
    </xf>
    <xf numFmtId="0" fontId="3" fillId="0" borderId="0" xfId="1" applyNumberFormat="1" applyFont="1" applyFill="1" applyBorder="1" applyAlignment="1" applyProtection="1">
      <alignment horizontal="left" shrinkToFit="1"/>
    </xf>
    <xf numFmtId="0" fontId="1" fillId="0" borderId="0" xfId="1" applyNumberFormat="1" applyFont="1" applyBorder="1" applyAlignment="1" applyProtection="1">
      <alignment horizontal="center" vertical="top" shrinkToFit="1"/>
      <protection locked="0"/>
    </xf>
    <xf numFmtId="49" fontId="1" fillId="0" borderId="0" xfId="1" applyNumberFormat="1" applyFont="1" applyBorder="1" applyAlignment="1">
      <alignment horizontal="center" shrinkToFit="1"/>
    </xf>
    <xf numFmtId="0" fontId="3" fillId="0" borderId="0" xfId="1" applyFont="1" applyAlignment="1">
      <alignment vertical="center" shrinkToFit="1"/>
    </xf>
    <xf numFmtId="0" fontId="3" fillId="0" borderId="0" xfId="1" applyFont="1" applyBorder="1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2" xfId="1" applyFont="1" applyBorder="1" applyAlignment="1" applyProtection="1">
      <alignment horizontal="center" vertical="center" shrinkToFit="1"/>
    </xf>
    <xf numFmtId="0" fontId="15" fillId="0" borderId="0" xfId="1" applyFont="1" applyBorder="1" applyAlignment="1">
      <alignment vertical="center" wrapText="1"/>
    </xf>
    <xf numFmtId="0" fontId="15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Border="1" applyAlignment="1" applyProtection="1">
      <alignment horizontal="center" shrinkToFit="1"/>
    </xf>
    <xf numFmtId="0" fontId="15" fillId="0" borderId="11" xfId="1" applyFont="1" applyBorder="1" applyAlignment="1">
      <alignment horizontal="center" vertic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Alignment="1">
      <alignment vertical="center" shrinkToFit="1"/>
    </xf>
    <xf numFmtId="0" fontId="3" fillId="0" borderId="0" xfId="1" applyFont="1" applyAlignment="1" applyProtection="1">
      <alignment vertical="center" shrinkToFit="1"/>
    </xf>
    <xf numFmtId="0" fontId="3" fillId="0" borderId="0" xfId="1" applyFont="1" applyAlignment="1" applyProtection="1">
      <alignment vertical="center" wrapText="1"/>
    </xf>
    <xf numFmtId="0" fontId="3" fillId="0" borderId="0" xfId="1" applyFont="1" applyAlignment="1">
      <alignment horizontal="left" vertical="center"/>
    </xf>
    <xf numFmtId="0" fontId="3" fillId="0" borderId="1" xfId="1" applyNumberFormat="1" applyFont="1" applyBorder="1" applyAlignment="1">
      <alignment vertical="center" wrapText="1"/>
    </xf>
    <xf numFmtId="0" fontId="7" fillId="0" borderId="0" xfId="1" applyNumberFormat="1" applyFont="1" applyAlignment="1">
      <alignment horizontal="center" vertical="top" shrinkToFit="1"/>
    </xf>
    <xf numFmtId="0" fontId="7" fillId="0" borderId="0" xfId="1" applyFont="1" applyBorder="1" applyAlignment="1" applyProtection="1">
      <alignment horizontal="center" vertical="top" wrapText="1"/>
    </xf>
    <xf numFmtId="0" fontId="3" fillId="0" borderId="0" xfId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wrapText="1"/>
    </xf>
    <xf numFmtId="0" fontId="16" fillId="0" borderId="0" xfId="1" applyNumberFormat="1" applyFont="1" applyAlignment="1">
      <alignment vertical="center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3" fillId="0" borderId="0" xfId="1" applyFont="1" applyBorder="1" applyAlignment="1" applyProtection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5" xfId="1" applyNumberFormat="1" applyFont="1" applyBorder="1" applyAlignment="1" applyProtection="1">
      <alignment horizontal="center" shrinkToFit="1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7" fillId="0" borderId="2" xfId="1" applyFont="1" applyBorder="1" applyAlignment="1">
      <alignment horizontal="center" vertical="top" wrapText="1"/>
    </xf>
    <xf numFmtId="0" fontId="3" fillId="0" borderId="13" xfId="1" applyFont="1" applyBorder="1" applyAlignment="1" applyProtection="1">
      <alignment horizontal="left" vertical="center" shrinkToFit="1"/>
    </xf>
    <xf numFmtId="0" fontId="3" fillId="0" borderId="14" xfId="1" applyFont="1" applyBorder="1" applyAlignment="1" applyProtection="1">
      <alignment horizontal="left" vertical="center" shrinkToFit="1"/>
    </xf>
    <xf numFmtId="0" fontId="3" fillId="0" borderId="15" xfId="1" applyNumberFormat="1" applyFont="1" applyBorder="1" applyAlignment="1" applyProtection="1">
      <alignment horizontal="center" vertical="center" shrinkToFit="1"/>
    </xf>
    <xf numFmtId="0" fontId="3" fillId="0" borderId="13" xfId="1" applyNumberFormat="1" applyFont="1" applyBorder="1" applyAlignment="1" applyProtection="1">
      <alignment horizontal="center" vertical="center" shrinkToFit="1"/>
    </xf>
    <xf numFmtId="0" fontId="3" fillId="0" borderId="14" xfId="1" applyNumberFormat="1" applyFont="1" applyBorder="1" applyAlignment="1" applyProtection="1">
      <alignment horizontal="center" vertical="center" shrinkToFit="1"/>
    </xf>
    <xf numFmtId="0" fontId="3" fillId="0" borderId="1" xfId="1" applyFont="1" applyBorder="1" applyAlignment="1">
      <alignment horizontal="center" vertical="center" wrapTex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Alignment="1">
      <alignment horizontal="center" shrinkToFit="1"/>
    </xf>
    <xf numFmtId="0" fontId="3" fillId="0" borderId="2" xfId="1" applyNumberFormat="1" applyFont="1" applyBorder="1" applyAlignment="1" applyProtection="1">
      <alignment horizontal="left" shrinkToFit="1"/>
    </xf>
    <xf numFmtId="0" fontId="3" fillId="0" borderId="1" xfId="1" applyNumberFormat="1" applyFont="1" applyBorder="1" applyAlignment="1" applyProtection="1">
      <alignment horizontal="left" shrinkToFit="1"/>
    </xf>
    <xf numFmtId="0" fontId="3" fillId="0" borderId="9" xfId="1" applyNumberFormat="1" applyFont="1" applyBorder="1" applyAlignment="1" applyProtection="1">
      <alignment horizontal="left" shrinkToFit="1"/>
    </xf>
    <xf numFmtId="0" fontId="3" fillId="0" borderId="10" xfId="1" applyNumberFormat="1" applyFont="1" applyBorder="1" applyAlignment="1" applyProtection="1">
      <alignment horizontal="left" shrinkToFit="1"/>
    </xf>
    <xf numFmtId="0" fontId="15" fillId="0" borderId="0" xfId="1" applyFont="1" applyBorder="1" applyAlignment="1">
      <alignment horizontal="center" vertical="center" shrinkToFit="1"/>
    </xf>
    <xf numFmtId="49" fontId="3" fillId="0" borderId="2" xfId="1" applyNumberFormat="1" applyFont="1" applyBorder="1" applyAlignment="1" applyProtection="1">
      <alignment horizontal="center" vertical="top" shrinkToFit="1"/>
      <protection locked="0"/>
    </xf>
    <xf numFmtId="0" fontId="1" fillId="0" borderId="0" xfId="1" applyNumberFormat="1" applyFont="1" applyBorder="1" applyAlignment="1" applyProtection="1">
      <alignment horizontal="center" vertical="top" shrinkToFit="1"/>
    </xf>
    <xf numFmtId="49" fontId="7" fillId="0" borderId="12" xfId="1" applyNumberFormat="1" applyFont="1" applyFill="1" applyBorder="1" applyAlignment="1">
      <alignment horizontal="center" vertical="center" wrapText="1" shrinkToFit="1"/>
    </xf>
    <xf numFmtId="49" fontId="13" fillId="0" borderId="12" xfId="1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Fill="1" applyBorder="1" applyAlignment="1">
      <alignment horizontal="center" vertical="center" wrapText="1" shrinkToFit="1"/>
    </xf>
    <xf numFmtId="49" fontId="7" fillId="0" borderId="9" xfId="1" applyNumberFormat="1" applyFont="1" applyFill="1" applyBorder="1" applyAlignment="1">
      <alignment horizontal="center" vertical="center" wrapText="1" shrinkToFit="1"/>
    </xf>
    <xf numFmtId="49" fontId="7" fillId="0" borderId="1" xfId="1" applyNumberFormat="1" applyFont="1" applyFill="1" applyBorder="1" applyAlignment="1">
      <alignment horizontal="center" vertical="center" wrapText="1" shrinkToFit="1"/>
    </xf>
    <xf numFmtId="49" fontId="7" fillId="0" borderId="10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9" xfId="1" applyNumberFormat="1" applyFont="1" applyFill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1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shrinkToFit="1"/>
    </xf>
    <xf numFmtId="0" fontId="3" fillId="0" borderId="1" xfId="1" applyNumberFormat="1" applyFont="1" applyBorder="1" applyAlignment="1">
      <alignment horizontal="left" shrinkToFit="1"/>
    </xf>
    <xf numFmtId="0" fontId="3" fillId="0" borderId="0" xfId="1" applyFont="1" applyBorder="1" applyAlignment="1" applyProtection="1">
      <alignment horizontal="center" shrinkToFit="1"/>
    </xf>
    <xf numFmtId="0" fontId="3" fillId="0" borderId="1" xfId="1" applyFont="1" applyBorder="1" applyAlignment="1" applyProtection="1">
      <alignment horizontal="center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11" xfId="1" applyNumberFormat="1" applyFont="1" applyBorder="1" applyAlignment="1" applyProtection="1">
      <alignment horizontal="center" vertical="top" shrinkToFit="1"/>
    </xf>
    <xf numFmtId="0" fontId="1" fillId="0" borderId="4" xfId="1" applyFont="1" applyBorder="1" applyAlignment="1" applyProtection="1">
      <alignment horizontal="center" shrinkToFit="1"/>
    </xf>
    <xf numFmtId="0" fontId="1" fillId="0" borderId="8" xfId="1" applyFont="1" applyBorder="1" applyAlignment="1" applyProtection="1">
      <alignment horizontal="center" shrinkToFit="1"/>
    </xf>
    <xf numFmtId="0" fontId="3" fillId="0" borderId="4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4" xfId="1" applyFont="1" applyFill="1" applyBorder="1" applyAlignment="1" applyProtection="1">
      <alignment horizontal="center" shrinkToFit="1"/>
      <protection locked="0"/>
    </xf>
    <xf numFmtId="0" fontId="3" fillId="0" borderId="8" xfId="1" applyFont="1" applyFill="1" applyBorder="1" applyAlignment="1" applyProtection="1">
      <alignment horizontal="center" shrinkToFit="1"/>
      <protection locked="0"/>
    </xf>
    <xf numFmtId="0" fontId="1" fillId="0" borderId="3" xfId="1" applyNumberFormat="1" applyFont="1" applyBorder="1" applyAlignment="1" applyProtection="1">
      <alignment horizontal="left" shrinkToFit="1"/>
    </xf>
    <xf numFmtId="0" fontId="1" fillId="0" borderId="7" xfId="1" applyNumberFormat="1" applyFont="1" applyBorder="1" applyAlignment="1" applyProtection="1">
      <alignment horizontal="left" shrinkToFit="1"/>
    </xf>
    <xf numFmtId="0" fontId="1" fillId="0" borderId="2" xfId="1" applyNumberFormat="1" applyFont="1" applyBorder="1" applyAlignment="1" applyProtection="1">
      <alignment horizontal="left" shrinkToFit="1"/>
    </xf>
    <xf numFmtId="0" fontId="1" fillId="0" borderId="1" xfId="1" applyNumberFormat="1" applyFont="1" applyBorder="1" applyAlignment="1" applyProtection="1">
      <alignment horizontal="left" shrinkToFit="1"/>
    </xf>
    <xf numFmtId="0" fontId="3" fillId="0" borderId="4" xfId="1" applyFont="1" applyBorder="1" applyAlignment="1" applyProtection="1">
      <alignment horizontal="center" shrinkToFit="1"/>
    </xf>
    <xf numFmtId="0" fontId="3" fillId="0" borderId="8" xfId="1" applyFont="1" applyBorder="1" applyAlignment="1" applyProtection="1">
      <alignment horizontal="center" shrinkToFit="1"/>
    </xf>
    <xf numFmtId="0" fontId="1" fillId="0" borderId="2" xfId="1" applyNumberFormat="1" applyFont="1" applyBorder="1" applyAlignment="1" applyProtection="1">
      <alignment horizontal="center" vertical="top" shrinkToFit="1"/>
      <protection locked="0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1" xfId="1" applyNumberFormat="1" applyFont="1" applyBorder="1" applyAlignment="1" applyProtection="1">
      <alignment horizontal="center" shrinkToFit="1"/>
    </xf>
    <xf numFmtId="0" fontId="1" fillId="0" borderId="11" xfId="1" applyNumberFormat="1" applyFont="1" applyBorder="1" applyAlignment="1" applyProtection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49" fontId="1" fillId="0" borderId="11" xfId="1" applyNumberFormat="1" applyFont="1" applyBorder="1" applyAlignment="1">
      <alignment horizontal="center" shrinkToFit="1"/>
    </xf>
    <xf numFmtId="0" fontId="1" fillId="0" borderId="9" xfId="1" applyNumberFormat="1" applyFont="1" applyBorder="1" applyAlignment="1" applyProtection="1">
      <alignment horizontal="center" vertical="top" shrinkToFit="1"/>
      <protection locked="0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7" xfId="1" applyNumberFormat="1" applyFont="1" applyBorder="1" applyAlignment="1" applyProtection="1">
      <alignment horizontal="center" shrinkToFit="1"/>
    </xf>
    <xf numFmtId="0" fontId="1" fillId="0" borderId="11" xfId="1" applyNumberFormat="1" applyFont="1" applyBorder="1" applyAlignment="1">
      <alignment horizontal="center" shrinkToFit="1"/>
    </xf>
    <xf numFmtId="49" fontId="12" fillId="0" borderId="0" xfId="1" applyNumberFormat="1" applyFont="1" applyFill="1" applyAlignment="1">
      <alignment horizontal="center" vertical="center" wrapText="1"/>
    </xf>
    <xf numFmtId="0" fontId="12" fillId="0" borderId="0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 applyProtection="1">
      <alignment horizontal="center"/>
    </xf>
    <xf numFmtId="0" fontId="7" fillId="0" borderId="0" xfId="1" applyFont="1" applyAlignment="1">
      <alignment horizontal="center"/>
    </xf>
    <xf numFmtId="0" fontId="3" fillId="0" borderId="1" xfId="1" applyFont="1" applyBorder="1" applyAlignment="1" applyProtection="1">
      <alignment horizontal="center"/>
    </xf>
    <xf numFmtId="0" fontId="7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3" fillId="0" borderId="0" xfId="1" applyNumberFormat="1" applyFont="1" applyAlignment="1" applyProtection="1">
      <alignment horizontal="right" vertical="center" wrapText="1"/>
    </xf>
  </cellXfs>
  <cellStyles count="3">
    <cellStyle name="Обычный" xfId="0" builtinId="0"/>
    <cellStyle name="Обычный 2" xfId="2"/>
    <cellStyle name="Обычный_4 Списки и таблицы" xfId="1"/>
  </cellStyles>
  <dxfs count="2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6"/>
  <sheetViews>
    <sheetView showGridLines="0" showZeros="0" tabSelected="1" zoomScaleNormal="50" workbookViewId="0">
      <selection activeCell="Z44" sqref="Z44"/>
    </sheetView>
  </sheetViews>
  <sheetFormatPr defaultColWidth="8" defaultRowHeight="12.7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89" customWidth="1"/>
    <col min="22" max="22" width="4.140625" style="89" hidden="1" customWidth="1"/>
    <col min="23" max="23" width="2.42578125" style="4" customWidth="1"/>
    <col min="24" max="24" width="8.85546875" style="5" customWidth="1"/>
    <col min="25" max="16384" width="8" style="5"/>
  </cols>
  <sheetData>
    <row r="1" spans="1:24" ht="20.25" customHeight="1">
      <c r="A1" s="1"/>
      <c r="B1" s="1"/>
      <c r="C1" s="2"/>
      <c r="D1" s="178" t="s">
        <v>0</v>
      </c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99"/>
      <c r="V1" s="1"/>
    </row>
    <row r="2" spans="1:24" s="10" customFormat="1" ht="18.75" customHeight="1">
      <c r="A2" s="6"/>
      <c r="B2" s="6"/>
      <c r="C2" s="7"/>
      <c r="D2" s="179" t="s">
        <v>1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8"/>
      <c r="V2" s="8"/>
      <c r="W2" s="9" t="s">
        <v>2</v>
      </c>
    </row>
    <row r="3" spans="1:24" s="10" customFormat="1" ht="8.4499999999999993" customHeight="1">
      <c r="C3" s="11"/>
      <c r="D3" s="180" t="s">
        <v>3</v>
      </c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2"/>
      <c r="V3" s="12"/>
      <c r="W3" s="13"/>
    </row>
    <row r="4" spans="1:24" ht="11.25" customHeight="1">
      <c r="D4" s="181" t="s">
        <v>4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00"/>
      <c r="V4" s="100"/>
      <c r="W4" s="16"/>
    </row>
    <row r="5" spans="1:24" ht="12" customHeight="1">
      <c r="H5" s="182" t="s">
        <v>5</v>
      </c>
      <c r="I5" s="182"/>
      <c r="J5" s="182"/>
      <c r="K5" s="182"/>
      <c r="L5" s="182"/>
      <c r="M5" s="101"/>
      <c r="N5" s="183" t="s">
        <v>6</v>
      </c>
      <c r="O5" s="183"/>
      <c r="P5" s="183"/>
      <c r="Q5" s="183"/>
      <c r="R5" s="183"/>
      <c r="S5" s="18"/>
      <c r="T5" s="184" t="s">
        <v>115</v>
      </c>
      <c r="U5" s="184"/>
      <c r="V5" s="184"/>
    </row>
    <row r="6" spans="1:24" s="25" customFormat="1" ht="21" customHeight="1">
      <c r="A6" s="19"/>
      <c r="B6" s="19"/>
      <c r="C6" s="20"/>
      <c r="D6" s="19" t="s">
        <v>8</v>
      </c>
      <c r="E6" s="174" t="s">
        <v>9</v>
      </c>
      <c r="F6" s="174"/>
      <c r="G6" s="21"/>
      <c r="H6" s="175" t="s">
        <v>10</v>
      </c>
      <c r="I6" s="175"/>
      <c r="J6" s="175"/>
      <c r="K6" s="98"/>
      <c r="L6" s="176" t="s">
        <v>11</v>
      </c>
      <c r="M6" s="176"/>
      <c r="N6" s="176"/>
      <c r="O6" s="23"/>
      <c r="P6" s="177" t="s">
        <v>12</v>
      </c>
      <c r="Q6" s="177"/>
      <c r="R6" s="177"/>
      <c r="S6" s="24"/>
      <c r="T6" s="174" t="s">
        <v>13</v>
      </c>
      <c r="U6" s="174"/>
      <c r="V6" s="174"/>
      <c r="W6" s="174"/>
    </row>
    <row r="7" spans="1:24" ht="18" customHeight="1">
      <c r="A7" s="1"/>
      <c r="B7" s="1"/>
      <c r="C7" s="26"/>
      <c r="D7" s="178" t="s">
        <v>14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99"/>
      <c r="V7" s="1"/>
      <c r="W7" s="1"/>
    </row>
    <row r="8" spans="1:24" ht="6" customHeight="1">
      <c r="A8" s="163" t="s">
        <v>15</v>
      </c>
      <c r="B8" s="166" t="s">
        <v>16</v>
      </c>
      <c r="C8" s="169"/>
      <c r="D8" s="172" t="s">
        <v>17</v>
      </c>
      <c r="E8" s="160" t="s">
        <v>18</v>
      </c>
      <c r="F8" s="160" t="s">
        <v>19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>
      <c r="A9" s="164"/>
      <c r="B9" s="167"/>
      <c r="C9" s="170"/>
      <c r="D9" s="172"/>
      <c r="E9" s="160"/>
      <c r="F9" s="160"/>
      <c r="G9" s="27"/>
      <c r="H9" s="32"/>
      <c r="I9" s="159" t="s">
        <v>20</v>
      </c>
      <c r="J9" s="159"/>
      <c r="K9" s="159"/>
      <c r="L9" s="159"/>
      <c r="M9" s="159" t="s">
        <v>21</v>
      </c>
      <c r="N9" s="159"/>
      <c r="O9" s="159"/>
      <c r="P9" s="159"/>
      <c r="Q9" s="159" t="s">
        <v>22</v>
      </c>
      <c r="R9" s="159"/>
      <c r="S9" s="159"/>
      <c r="T9" s="159"/>
      <c r="U9" s="160" t="s">
        <v>23</v>
      </c>
      <c r="V9" s="160"/>
      <c r="W9" s="160"/>
      <c r="X9" s="160"/>
    </row>
    <row r="10" spans="1:24" s="35" customFormat="1" ht="10.5" customHeight="1">
      <c r="A10" s="165"/>
      <c r="B10" s="168"/>
      <c r="C10" s="171"/>
      <c r="D10" s="173"/>
      <c r="E10" s="161"/>
      <c r="F10" s="161"/>
      <c r="G10" s="33"/>
      <c r="H10" s="34"/>
      <c r="I10" s="162" t="s">
        <v>24</v>
      </c>
      <c r="J10" s="162"/>
      <c r="K10" s="162"/>
      <c r="L10" s="162"/>
      <c r="M10" s="162" t="s">
        <v>24</v>
      </c>
      <c r="N10" s="162"/>
      <c r="O10" s="162"/>
      <c r="P10" s="162"/>
      <c r="Q10" s="162" t="s">
        <v>24</v>
      </c>
      <c r="R10" s="162"/>
      <c r="S10" s="162"/>
      <c r="T10" s="162"/>
      <c r="U10" s="161"/>
      <c r="V10" s="161"/>
      <c r="W10" s="161"/>
      <c r="X10" s="161"/>
    </row>
    <row r="11" spans="1:24" s="35" customFormat="1" ht="12" customHeight="1">
      <c r="A11" s="137">
        <v>1</v>
      </c>
      <c r="B11" s="139">
        <v>1</v>
      </c>
      <c r="C11" s="141"/>
      <c r="D11" s="143" t="s">
        <v>116</v>
      </c>
      <c r="E11" s="145"/>
      <c r="F11" s="145" t="s">
        <v>117</v>
      </c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00" customFormat="1" ht="12" customHeight="1">
      <c r="A12" s="138"/>
      <c r="B12" s="140"/>
      <c r="C12" s="142"/>
      <c r="D12" s="144"/>
      <c r="E12" s="146"/>
      <c r="F12" s="146"/>
      <c r="G12" s="150" t="s">
        <v>118</v>
      </c>
      <c r="H12" s="150"/>
      <c r="I12" s="150"/>
      <c r="J12" s="150"/>
      <c r="K12" s="96"/>
      <c r="L12" s="135"/>
      <c r="M12" s="135"/>
      <c r="N12" s="135"/>
      <c r="O12" s="42"/>
      <c r="P12" s="110"/>
      <c r="Q12" s="110"/>
      <c r="R12" s="110"/>
      <c r="S12" s="94"/>
      <c r="T12" s="110"/>
      <c r="U12" s="110"/>
      <c r="V12" s="110"/>
      <c r="W12" s="111"/>
      <c r="X12" s="44"/>
    </row>
    <row r="13" spans="1:24" s="100" customFormat="1" ht="12" customHeight="1">
      <c r="A13" s="137"/>
      <c r="B13" s="139">
        <v>2</v>
      </c>
      <c r="C13" s="141"/>
      <c r="D13" s="143" t="s">
        <v>119</v>
      </c>
      <c r="E13" s="145"/>
      <c r="F13" s="114" t="s">
        <v>120</v>
      </c>
      <c r="G13" s="151"/>
      <c r="H13" s="151"/>
      <c r="I13" s="151"/>
      <c r="J13" s="151"/>
      <c r="K13" s="96"/>
      <c r="L13" s="135"/>
      <c r="M13" s="135"/>
      <c r="N13" s="135"/>
      <c r="O13" s="42"/>
      <c r="P13" s="110"/>
      <c r="Q13" s="110"/>
      <c r="R13" s="110"/>
      <c r="S13" s="94"/>
      <c r="T13" s="110"/>
      <c r="U13" s="110"/>
      <c r="V13" s="110"/>
      <c r="W13" s="111"/>
      <c r="X13" s="44"/>
    </row>
    <row r="14" spans="1:24" s="100" customFormat="1" ht="12" customHeight="1">
      <c r="A14" s="138"/>
      <c r="B14" s="140"/>
      <c r="C14" s="142"/>
      <c r="D14" s="144"/>
      <c r="E14" s="146"/>
      <c r="F14" s="115"/>
      <c r="G14" s="45"/>
      <c r="H14" s="149" t="s">
        <v>121</v>
      </c>
      <c r="I14" s="149"/>
      <c r="J14" s="155"/>
      <c r="K14" s="156" t="s">
        <v>118</v>
      </c>
      <c r="L14" s="150"/>
      <c r="M14" s="150"/>
      <c r="N14" s="150"/>
      <c r="O14" s="96"/>
      <c r="P14" s="110"/>
      <c r="Q14" s="110"/>
      <c r="R14" s="110"/>
      <c r="S14" s="94"/>
      <c r="T14" s="110"/>
      <c r="U14" s="110"/>
      <c r="V14" s="110"/>
      <c r="W14" s="111"/>
      <c r="X14" s="44"/>
    </row>
    <row r="15" spans="1:24" s="100" customFormat="1" ht="12" customHeight="1">
      <c r="A15" s="137"/>
      <c r="B15" s="139">
        <v>3</v>
      </c>
      <c r="C15" s="141"/>
      <c r="D15" s="143" t="s">
        <v>122</v>
      </c>
      <c r="E15" s="145"/>
      <c r="F15" s="112" t="s">
        <v>123</v>
      </c>
      <c r="G15" s="46"/>
      <c r="H15" s="118"/>
      <c r="I15" s="118"/>
      <c r="J15" s="136"/>
      <c r="K15" s="157"/>
      <c r="L15" s="151"/>
      <c r="M15" s="151"/>
      <c r="N15" s="151"/>
      <c r="O15" s="96"/>
      <c r="P15" s="110"/>
      <c r="Q15" s="110"/>
      <c r="R15" s="110"/>
      <c r="S15" s="94"/>
      <c r="T15" s="110"/>
      <c r="U15" s="110"/>
      <c r="V15" s="110"/>
      <c r="W15" s="111"/>
      <c r="X15" s="44"/>
    </row>
    <row r="16" spans="1:24" s="100" customFormat="1" ht="12" customHeight="1">
      <c r="A16" s="138"/>
      <c r="B16" s="140"/>
      <c r="C16" s="142"/>
      <c r="D16" s="144"/>
      <c r="E16" s="146"/>
      <c r="F16" s="113"/>
      <c r="G16" s="150" t="s">
        <v>124</v>
      </c>
      <c r="H16" s="150"/>
      <c r="I16" s="150"/>
      <c r="J16" s="152"/>
      <c r="K16" s="47"/>
      <c r="L16" s="149" t="s">
        <v>62</v>
      </c>
      <c r="M16" s="149"/>
      <c r="N16" s="155"/>
      <c r="O16" s="48"/>
      <c r="P16" s="110"/>
      <c r="Q16" s="110"/>
      <c r="R16" s="110"/>
      <c r="S16" s="94"/>
      <c r="T16" s="110"/>
      <c r="U16" s="110"/>
      <c r="V16" s="110"/>
      <c r="W16" s="111"/>
      <c r="X16" s="44"/>
    </row>
    <row r="17" spans="1:24" s="100" customFormat="1" ht="12" customHeight="1">
      <c r="A17" s="137"/>
      <c r="B17" s="139">
        <v>4</v>
      </c>
      <c r="C17" s="141"/>
      <c r="D17" s="143" t="s">
        <v>125</v>
      </c>
      <c r="E17" s="145"/>
      <c r="F17" s="114" t="s">
        <v>126</v>
      </c>
      <c r="G17" s="151"/>
      <c r="H17" s="151"/>
      <c r="I17" s="151"/>
      <c r="J17" s="153"/>
      <c r="K17" s="97"/>
      <c r="L17" s="118"/>
      <c r="M17" s="118"/>
      <c r="N17" s="136"/>
      <c r="O17" s="48"/>
      <c r="P17" s="110"/>
      <c r="Q17" s="110"/>
      <c r="R17" s="110"/>
      <c r="S17" s="94"/>
      <c r="T17" s="110"/>
      <c r="U17" s="110"/>
      <c r="V17" s="110"/>
      <c r="W17" s="111"/>
      <c r="X17" s="44"/>
    </row>
    <row r="18" spans="1:24" s="100" customFormat="1" ht="12" customHeight="1">
      <c r="A18" s="138"/>
      <c r="B18" s="140"/>
      <c r="C18" s="142"/>
      <c r="D18" s="144"/>
      <c r="E18" s="146"/>
      <c r="F18" s="115"/>
      <c r="G18" s="45"/>
      <c r="H18" s="149" t="s">
        <v>127</v>
      </c>
      <c r="I18" s="149"/>
      <c r="J18" s="149"/>
      <c r="K18" s="92"/>
      <c r="L18" s="135"/>
      <c r="M18" s="135"/>
      <c r="N18" s="154"/>
      <c r="O18" s="156" t="s">
        <v>118</v>
      </c>
      <c r="P18" s="150"/>
      <c r="Q18" s="150"/>
      <c r="R18" s="150"/>
      <c r="S18" s="96"/>
      <c r="T18" s="110"/>
      <c r="U18" s="110"/>
      <c r="V18" s="110"/>
      <c r="W18" s="111"/>
      <c r="X18" s="44"/>
    </row>
    <row r="19" spans="1:24" s="100" customFormat="1" ht="12" customHeight="1">
      <c r="A19" s="137"/>
      <c r="B19" s="139">
        <v>5</v>
      </c>
      <c r="C19" s="141"/>
      <c r="D19" s="143" t="s">
        <v>128</v>
      </c>
      <c r="E19" s="145"/>
      <c r="F19" s="112" t="s">
        <v>29</v>
      </c>
      <c r="G19" s="46"/>
      <c r="H19" s="118"/>
      <c r="I19" s="118"/>
      <c r="J19" s="118"/>
      <c r="K19" s="92"/>
      <c r="L19" s="135"/>
      <c r="M19" s="135"/>
      <c r="N19" s="154"/>
      <c r="O19" s="157"/>
      <c r="P19" s="151"/>
      <c r="Q19" s="151"/>
      <c r="R19" s="151"/>
      <c r="S19" s="96"/>
      <c r="T19" s="110"/>
      <c r="U19" s="110"/>
      <c r="V19" s="110"/>
      <c r="W19" s="110"/>
      <c r="X19" s="44"/>
    </row>
    <row r="20" spans="1:24" s="100" customFormat="1" ht="12" customHeight="1">
      <c r="A20" s="138"/>
      <c r="B20" s="140"/>
      <c r="C20" s="142"/>
      <c r="D20" s="144"/>
      <c r="E20" s="146"/>
      <c r="F20" s="113"/>
      <c r="G20" s="150" t="s">
        <v>129</v>
      </c>
      <c r="H20" s="150"/>
      <c r="I20" s="150"/>
      <c r="J20" s="150"/>
      <c r="K20" s="96"/>
      <c r="L20" s="135"/>
      <c r="M20" s="135"/>
      <c r="N20" s="154"/>
      <c r="O20" s="51"/>
      <c r="P20" s="149" t="s">
        <v>207</v>
      </c>
      <c r="Q20" s="149"/>
      <c r="R20" s="155"/>
      <c r="S20" s="52"/>
      <c r="T20" s="110"/>
      <c r="U20" s="110"/>
      <c r="V20" s="110"/>
      <c r="W20" s="110"/>
      <c r="X20" s="44"/>
    </row>
    <row r="21" spans="1:24" s="100" customFormat="1" ht="12" customHeight="1">
      <c r="A21" s="137"/>
      <c r="B21" s="139">
        <v>6</v>
      </c>
      <c r="C21" s="141"/>
      <c r="D21" s="143" t="s">
        <v>130</v>
      </c>
      <c r="E21" s="145"/>
      <c r="F21" s="114" t="s">
        <v>44</v>
      </c>
      <c r="G21" s="151"/>
      <c r="H21" s="151"/>
      <c r="I21" s="151"/>
      <c r="J21" s="151"/>
      <c r="K21" s="96"/>
      <c r="L21" s="135"/>
      <c r="M21" s="135"/>
      <c r="N21" s="154"/>
      <c r="O21" s="53"/>
      <c r="P21" s="118"/>
      <c r="Q21" s="118"/>
      <c r="R21" s="136"/>
      <c r="S21" s="48"/>
      <c r="T21" s="110"/>
      <c r="U21" s="110"/>
      <c r="V21" s="110"/>
      <c r="W21" s="110"/>
      <c r="X21" s="44"/>
    </row>
    <row r="22" spans="1:24" s="100" customFormat="1" ht="12" customHeight="1">
      <c r="A22" s="138"/>
      <c r="B22" s="140"/>
      <c r="C22" s="142"/>
      <c r="D22" s="144"/>
      <c r="E22" s="146"/>
      <c r="F22" s="115"/>
      <c r="G22" s="45"/>
      <c r="H22" s="149" t="s">
        <v>131</v>
      </c>
      <c r="I22" s="149"/>
      <c r="J22" s="155"/>
      <c r="K22" s="156" t="s">
        <v>129</v>
      </c>
      <c r="L22" s="150"/>
      <c r="M22" s="150"/>
      <c r="N22" s="152"/>
      <c r="O22" s="97"/>
      <c r="P22" s="135"/>
      <c r="Q22" s="135"/>
      <c r="R22" s="158"/>
      <c r="S22" s="54"/>
      <c r="T22" s="110"/>
      <c r="U22" s="110"/>
      <c r="V22" s="110"/>
      <c r="W22" s="110"/>
      <c r="X22" s="44"/>
    </row>
    <row r="23" spans="1:24" s="100" customFormat="1" ht="12" customHeight="1">
      <c r="A23" s="137"/>
      <c r="B23" s="139">
        <v>7</v>
      </c>
      <c r="C23" s="141"/>
      <c r="D23" s="143" t="s">
        <v>132</v>
      </c>
      <c r="E23" s="145"/>
      <c r="F23" s="112" t="s">
        <v>29</v>
      </c>
      <c r="G23" s="46"/>
      <c r="H23" s="118"/>
      <c r="I23" s="118"/>
      <c r="J23" s="136"/>
      <c r="K23" s="157"/>
      <c r="L23" s="151"/>
      <c r="M23" s="151"/>
      <c r="N23" s="153"/>
      <c r="O23" s="97"/>
      <c r="P23" s="110"/>
      <c r="Q23" s="110"/>
      <c r="R23" s="158"/>
      <c r="S23" s="54"/>
      <c r="T23" s="110"/>
      <c r="U23" s="110"/>
      <c r="V23" s="110"/>
      <c r="W23" s="110"/>
      <c r="X23" s="44"/>
    </row>
    <row r="24" spans="1:24" s="100" customFormat="1" ht="12" customHeight="1">
      <c r="A24" s="138"/>
      <c r="B24" s="140"/>
      <c r="C24" s="142"/>
      <c r="D24" s="144"/>
      <c r="E24" s="146"/>
      <c r="F24" s="113"/>
      <c r="G24" s="150" t="s">
        <v>133</v>
      </c>
      <c r="H24" s="150"/>
      <c r="I24" s="150"/>
      <c r="J24" s="152"/>
      <c r="K24" s="47"/>
      <c r="L24" s="149" t="s">
        <v>198</v>
      </c>
      <c r="M24" s="149"/>
      <c r="N24" s="149"/>
      <c r="O24" s="92"/>
      <c r="P24" s="110"/>
      <c r="Q24" s="110"/>
      <c r="R24" s="158"/>
      <c r="S24" s="54"/>
      <c r="T24" s="110"/>
      <c r="U24" s="110"/>
      <c r="V24" s="110"/>
      <c r="W24" s="110"/>
      <c r="X24" s="44"/>
    </row>
    <row r="25" spans="1:24" s="100" customFormat="1" ht="12" customHeight="1">
      <c r="A25" s="137" t="s">
        <v>42</v>
      </c>
      <c r="B25" s="139">
        <v>8</v>
      </c>
      <c r="C25" s="141"/>
      <c r="D25" s="143" t="s">
        <v>134</v>
      </c>
      <c r="E25" s="145"/>
      <c r="F25" s="114" t="s">
        <v>64</v>
      </c>
      <c r="G25" s="151"/>
      <c r="H25" s="151"/>
      <c r="I25" s="151"/>
      <c r="J25" s="153"/>
      <c r="K25" s="97"/>
      <c r="L25" s="118"/>
      <c r="M25" s="118"/>
      <c r="N25" s="118"/>
      <c r="O25" s="92"/>
      <c r="P25" s="110"/>
      <c r="Q25" s="110"/>
      <c r="R25" s="158"/>
      <c r="S25" s="54"/>
      <c r="T25" s="110"/>
      <c r="U25" s="110"/>
      <c r="V25" s="110"/>
      <c r="W25" s="110"/>
      <c r="X25" s="44"/>
    </row>
    <row r="26" spans="1:24" s="100" customFormat="1" ht="12" customHeight="1">
      <c r="A26" s="138"/>
      <c r="B26" s="140"/>
      <c r="C26" s="142"/>
      <c r="D26" s="144"/>
      <c r="E26" s="146"/>
      <c r="F26" s="115"/>
      <c r="G26" s="45"/>
      <c r="H26" s="149" t="s">
        <v>135</v>
      </c>
      <c r="I26" s="149"/>
      <c r="J26" s="149"/>
      <c r="K26" s="92"/>
      <c r="L26" s="135"/>
      <c r="M26" s="135"/>
      <c r="N26" s="135"/>
      <c r="O26" s="42"/>
      <c r="P26" s="110"/>
      <c r="Q26" s="110"/>
      <c r="R26" s="158"/>
      <c r="S26" s="156" t="s">
        <v>118</v>
      </c>
      <c r="T26" s="150"/>
      <c r="U26" s="150"/>
      <c r="V26" s="150"/>
      <c r="W26" s="150"/>
      <c r="X26" s="44"/>
    </row>
    <row r="27" spans="1:24" s="100" customFormat="1" ht="12" customHeight="1">
      <c r="A27" s="137" t="s">
        <v>46</v>
      </c>
      <c r="B27" s="139">
        <v>9</v>
      </c>
      <c r="C27" s="141"/>
      <c r="D27" s="143" t="s">
        <v>136</v>
      </c>
      <c r="E27" s="145"/>
      <c r="F27" s="112" t="s">
        <v>29</v>
      </c>
      <c r="G27" s="46"/>
      <c r="H27" s="118"/>
      <c r="I27" s="118"/>
      <c r="J27" s="118"/>
      <c r="K27" s="92"/>
      <c r="L27" s="135"/>
      <c r="M27" s="135"/>
      <c r="N27" s="135"/>
      <c r="O27" s="42"/>
      <c r="P27" s="110"/>
      <c r="Q27" s="110"/>
      <c r="R27" s="158"/>
      <c r="S27" s="157"/>
      <c r="T27" s="151"/>
      <c r="U27" s="151"/>
      <c r="V27" s="151"/>
      <c r="W27" s="151"/>
      <c r="X27" s="44"/>
    </row>
    <row r="28" spans="1:24" s="100" customFormat="1" ht="12" customHeight="1">
      <c r="A28" s="138"/>
      <c r="B28" s="140"/>
      <c r="C28" s="142"/>
      <c r="D28" s="144"/>
      <c r="E28" s="146"/>
      <c r="F28" s="113"/>
      <c r="G28" s="150" t="s">
        <v>137</v>
      </c>
      <c r="H28" s="150"/>
      <c r="I28" s="150"/>
      <c r="J28" s="150"/>
      <c r="K28" s="96"/>
      <c r="L28" s="135"/>
      <c r="M28" s="135"/>
      <c r="N28" s="135"/>
      <c r="O28" s="42"/>
      <c r="P28" s="110"/>
      <c r="Q28" s="110"/>
      <c r="R28" s="158"/>
      <c r="S28" s="47"/>
      <c r="T28" s="149" t="s">
        <v>199</v>
      </c>
      <c r="U28" s="149"/>
      <c r="V28" s="149"/>
      <c r="W28" s="155"/>
      <c r="X28" s="44"/>
    </row>
    <row r="29" spans="1:24" s="100" customFormat="1" ht="12" customHeight="1">
      <c r="A29" s="147"/>
      <c r="B29" s="139">
        <v>10</v>
      </c>
      <c r="C29" s="141"/>
      <c r="D29" s="143" t="s">
        <v>138</v>
      </c>
      <c r="E29" s="145"/>
      <c r="F29" s="114" t="s">
        <v>29</v>
      </c>
      <c r="G29" s="151"/>
      <c r="H29" s="151"/>
      <c r="I29" s="151"/>
      <c r="J29" s="151"/>
      <c r="K29" s="96"/>
      <c r="L29" s="135"/>
      <c r="M29" s="135"/>
      <c r="N29" s="135"/>
      <c r="O29" s="42"/>
      <c r="P29" s="110"/>
      <c r="Q29" s="110"/>
      <c r="R29" s="158"/>
      <c r="S29" s="97"/>
      <c r="T29" s="118"/>
      <c r="U29" s="118"/>
      <c r="V29" s="118"/>
      <c r="W29" s="136"/>
      <c r="X29" s="44"/>
    </row>
    <row r="30" spans="1:24" s="100" customFormat="1" ht="12" customHeight="1">
      <c r="A30" s="148"/>
      <c r="B30" s="140"/>
      <c r="C30" s="142"/>
      <c r="D30" s="144"/>
      <c r="E30" s="146"/>
      <c r="F30" s="115"/>
      <c r="G30" s="45"/>
      <c r="H30" s="149" t="s">
        <v>139</v>
      </c>
      <c r="I30" s="149"/>
      <c r="J30" s="155"/>
      <c r="K30" s="156" t="s">
        <v>142</v>
      </c>
      <c r="L30" s="150"/>
      <c r="M30" s="150"/>
      <c r="N30" s="150"/>
      <c r="O30" s="96"/>
      <c r="P30" s="110"/>
      <c r="Q30" s="110"/>
      <c r="R30" s="158"/>
      <c r="S30" s="97"/>
      <c r="T30" s="110"/>
      <c r="U30" s="110"/>
      <c r="V30" s="110"/>
      <c r="W30" s="158"/>
      <c r="X30" s="44"/>
    </row>
    <row r="31" spans="1:24" s="100" customFormat="1" ht="12" customHeight="1">
      <c r="A31" s="147"/>
      <c r="B31" s="139">
        <v>11</v>
      </c>
      <c r="C31" s="141"/>
      <c r="D31" s="143" t="s">
        <v>140</v>
      </c>
      <c r="E31" s="145"/>
      <c r="F31" s="112" t="s">
        <v>141</v>
      </c>
      <c r="G31" s="46"/>
      <c r="H31" s="118"/>
      <c r="I31" s="118"/>
      <c r="J31" s="136"/>
      <c r="K31" s="157"/>
      <c r="L31" s="151"/>
      <c r="M31" s="151"/>
      <c r="N31" s="151"/>
      <c r="O31" s="96"/>
      <c r="P31" s="110"/>
      <c r="Q31" s="110"/>
      <c r="R31" s="158"/>
      <c r="S31" s="97"/>
      <c r="T31" s="110"/>
      <c r="U31" s="110"/>
      <c r="V31" s="110"/>
      <c r="W31" s="158"/>
      <c r="X31" s="44"/>
    </row>
    <row r="32" spans="1:24" s="100" customFormat="1" ht="12" customHeight="1">
      <c r="A32" s="148"/>
      <c r="B32" s="140"/>
      <c r="C32" s="142"/>
      <c r="D32" s="144"/>
      <c r="E32" s="146"/>
      <c r="F32" s="113"/>
      <c r="G32" s="150" t="s">
        <v>142</v>
      </c>
      <c r="H32" s="150"/>
      <c r="I32" s="150"/>
      <c r="J32" s="152"/>
      <c r="K32" s="47"/>
      <c r="L32" s="149" t="s">
        <v>196</v>
      </c>
      <c r="M32" s="149"/>
      <c r="N32" s="155"/>
      <c r="O32" s="48"/>
      <c r="P32" s="110"/>
      <c r="Q32" s="110"/>
      <c r="R32" s="158"/>
      <c r="S32" s="97"/>
      <c r="T32" s="110"/>
      <c r="U32" s="110"/>
      <c r="V32" s="110"/>
      <c r="W32" s="158"/>
      <c r="X32" s="44"/>
    </row>
    <row r="33" spans="1:24" s="100" customFormat="1" ht="12" customHeight="1">
      <c r="A33" s="147"/>
      <c r="B33" s="139">
        <v>12</v>
      </c>
      <c r="C33" s="141"/>
      <c r="D33" s="143" t="s">
        <v>143</v>
      </c>
      <c r="E33" s="145"/>
      <c r="F33" s="114" t="s">
        <v>144</v>
      </c>
      <c r="G33" s="151"/>
      <c r="H33" s="151"/>
      <c r="I33" s="151"/>
      <c r="J33" s="153"/>
      <c r="K33" s="97"/>
      <c r="L33" s="118"/>
      <c r="M33" s="118"/>
      <c r="N33" s="136"/>
      <c r="O33" s="48"/>
      <c r="P33" s="110"/>
      <c r="Q33" s="110"/>
      <c r="R33" s="158"/>
      <c r="S33" s="97"/>
      <c r="T33" s="110"/>
      <c r="U33" s="110"/>
      <c r="V33" s="110"/>
      <c r="W33" s="158"/>
      <c r="X33" s="44"/>
    </row>
    <row r="34" spans="1:24" s="100" customFormat="1" ht="12" customHeight="1">
      <c r="A34" s="148"/>
      <c r="B34" s="140"/>
      <c r="C34" s="142"/>
      <c r="D34" s="144"/>
      <c r="E34" s="146"/>
      <c r="F34" s="115"/>
      <c r="G34" s="45"/>
      <c r="H34" s="149"/>
      <c r="I34" s="149"/>
      <c r="J34" s="149"/>
      <c r="K34" s="92"/>
      <c r="L34" s="135"/>
      <c r="M34" s="135"/>
      <c r="N34" s="154"/>
      <c r="O34" s="156" t="s">
        <v>149</v>
      </c>
      <c r="P34" s="150"/>
      <c r="Q34" s="150"/>
      <c r="R34" s="152"/>
      <c r="S34" s="97"/>
      <c r="T34" s="110"/>
      <c r="U34" s="110"/>
      <c r="V34" s="110"/>
      <c r="W34" s="158"/>
      <c r="X34" s="44"/>
    </row>
    <row r="35" spans="1:24" s="100" customFormat="1" ht="12" customHeight="1">
      <c r="A35" s="147"/>
      <c r="B35" s="139">
        <v>13</v>
      </c>
      <c r="C35" s="141"/>
      <c r="D35" s="143" t="s">
        <v>145</v>
      </c>
      <c r="E35" s="145"/>
      <c r="F35" s="112" t="s">
        <v>64</v>
      </c>
      <c r="G35" s="46"/>
      <c r="H35" s="118"/>
      <c r="I35" s="118"/>
      <c r="J35" s="118"/>
      <c r="K35" s="92"/>
      <c r="L35" s="135"/>
      <c r="M35" s="135"/>
      <c r="N35" s="154"/>
      <c r="O35" s="157"/>
      <c r="P35" s="151"/>
      <c r="Q35" s="151"/>
      <c r="R35" s="153"/>
      <c r="S35" s="97"/>
      <c r="T35" s="110"/>
      <c r="U35" s="110"/>
      <c r="V35" s="110"/>
      <c r="W35" s="158"/>
      <c r="X35" s="44"/>
    </row>
    <row r="36" spans="1:24" s="100" customFormat="1" ht="12" customHeight="1">
      <c r="A36" s="148"/>
      <c r="B36" s="140"/>
      <c r="C36" s="142"/>
      <c r="D36" s="144"/>
      <c r="E36" s="146"/>
      <c r="F36" s="113"/>
      <c r="G36" s="150" t="s">
        <v>146</v>
      </c>
      <c r="H36" s="150"/>
      <c r="I36" s="150"/>
      <c r="J36" s="150"/>
      <c r="K36" s="96"/>
      <c r="L36" s="135"/>
      <c r="M36" s="135"/>
      <c r="N36" s="154"/>
      <c r="O36" s="51"/>
      <c r="P36" s="149" t="s">
        <v>199</v>
      </c>
      <c r="Q36" s="149"/>
      <c r="R36" s="149"/>
      <c r="S36" s="92"/>
      <c r="T36" s="110"/>
      <c r="U36" s="110"/>
      <c r="V36" s="110"/>
      <c r="W36" s="158"/>
      <c r="X36" s="44"/>
    </row>
    <row r="37" spans="1:24" s="100" customFormat="1" ht="12" customHeight="1">
      <c r="A37" s="147"/>
      <c r="B37" s="139">
        <v>14</v>
      </c>
      <c r="C37" s="141"/>
      <c r="D37" s="143" t="s">
        <v>147</v>
      </c>
      <c r="E37" s="145"/>
      <c r="F37" s="114" t="s">
        <v>40</v>
      </c>
      <c r="G37" s="151"/>
      <c r="H37" s="151"/>
      <c r="I37" s="151"/>
      <c r="J37" s="151"/>
      <c r="K37" s="96"/>
      <c r="L37" s="135"/>
      <c r="M37" s="135"/>
      <c r="N37" s="154"/>
      <c r="O37" s="53"/>
      <c r="P37" s="118"/>
      <c r="Q37" s="118"/>
      <c r="R37" s="118"/>
      <c r="S37" s="92"/>
      <c r="T37" s="110"/>
      <c r="U37" s="110"/>
      <c r="V37" s="110"/>
      <c r="W37" s="158"/>
      <c r="X37" s="44"/>
    </row>
    <row r="38" spans="1:24" s="100" customFormat="1" ht="12" customHeight="1">
      <c r="A38" s="148"/>
      <c r="B38" s="140"/>
      <c r="C38" s="142"/>
      <c r="D38" s="144"/>
      <c r="E38" s="146"/>
      <c r="F38" s="115"/>
      <c r="G38" s="45"/>
      <c r="H38" s="149" t="s">
        <v>139</v>
      </c>
      <c r="I38" s="149"/>
      <c r="J38" s="155"/>
      <c r="K38" s="156" t="s">
        <v>149</v>
      </c>
      <c r="L38" s="150"/>
      <c r="M38" s="150"/>
      <c r="N38" s="152"/>
      <c r="O38" s="97"/>
      <c r="P38" s="135"/>
      <c r="Q38" s="135"/>
      <c r="R38" s="110"/>
      <c r="S38" s="96"/>
      <c r="T38" s="110"/>
      <c r="U38" s="110"/>
      <c r="V38" s="110"/>
      <c r="W38" s="158"/>
      <c r="X38" s="44"/>
    </row>
    <row r="39" spans="1:24" s="100" customFormat="1" ht="12" customHeight="1">
      <c r="A39" s="147"/>
      <c r="B39" s="139">
        <v>15</v>
      </c>
      <c r="C39" s="141"/>
      <c r="D39" s="143" t="s">
        <v>148</v>
      </c>
      <c r="E39" s="145"/>
      <c r="F39" s="112" t="s">
        <v>29</v>
      </c>
      <c r="G39" s="46"/>
      <c r="H39" s="118"/>
      <c r="I39" s="118"/>
      <c r="J39" s="136"/>
      <c r="K39" s="157"/>
      <c r="L39" s="151"/>
      <c r="M39" s="151"/>
      <c r="N39" s="153"/>
      <c r="O39" s="97"/>
      <c r="P39" s="110"/>
      <c r="Q39" s="110"/>
      <c r="R39" s="110"/>
      <c r="S39" s="96"/>
      <c r="T39" s="110"/>
      <c r="U39" s="110"/>
      <c r="V39" s="110"/>
      <c r="W39" s="158"/>
      <c r="X39" s="44"/>
    </row>
    <row r="40" spans="1:24" s="100" customFormat="1" ht="12" customHeight="1">
      <c r="A40" s="148"/>
      <c r="B40" s="140"/>
      <c r="C40" s="142"/>
      <c r="D40" s="144"/>
      <c r="E40" s="146"/>
      <c r="F40" s="113"/>
      <c r="G40" s="150" t="s">
        <v>149</v>
      </c>
      <c r="H40" s="150"/>
      <c r="I40" s="150"/>
      <c r="J40" s="152"/>
      <c r="K40" s="47"/>
      <c r="L40" s="149" t="s">
        <v>194</v>
      </c>
      <c r="M40" s="149"/>
      <c r="N40" s="149"/>
      <c r="O40" s="92"/>
      <c r="P40" s="110"/>
      <c r="Q40" s="110"/>
      <c r="R40" s="110"/>
      <c r="S40" s="96"/>
      <c r="T40" s="110"/>
      <c r="U40" s="110"/>
      <c r="V40" s="110"/>
      <c r="W40" s="158"/>
      <c r="X40" s="44"/>
    </row>
    <row r="41" spans="1:24" s="100" customFormat="1" ht="12" customHeight="1">
      <c r="A41" s="137" t="s">
        <v>42</v>
      </c>
      <c r="B41" s="139">
        <v>16</v>
      </c>
      <c r="C41" s="141"/>
      <c r="D41" s="143" t="s">
        <v>150</v>
      </c>
      <c r="E41" s="145"/>
      <c r="F41" s="114" t="s">
        <v>29</v>
      </c>
      <c r="G41" s="151"/>
      <c r="H41" s="151"/>
      <c r="I41" s="151"/>
      <c r="J41" s="153"/>
      <c r="K41" s="97"/>
      <c r="L41" s="118"/>
      <c r="M41" s="118"/>
      <c r="N41" s="118"/>
      <c r="O41" s="92"/>
      <c r="P41" s="110"/>
      <c r="Q41" s="110"/>
      <c r="R41" s="110"/>
      <c r="S41" s="96"/>
      <c r="T41" s="110"/>
      <c r="U41" s="110"/>
      <c r="V41" s="110"/>
      <c r="W41" s="158"/>
      <c r="X41" s="44"/>
    </row>
    <row r="42" spans="1:24" s="100" customFormat="1" ht="12" customHeight="1">
      <c r="A42" s="138"/>
      <c r="B42" s="140"/>
      <c r="C42" s="142"/>
      <c r="D42" s="144"/>
      <c r="E42" s="146"/>
      <c r="F42" s="115"/>
      <c r="G42" s="45"/>
      <c r="H42" s="149" t="s">
        <v>38</v>
      </c>
      <c r="I42" s="149"/>
      <c r="J42" s="149"/>
      <c r="K42" s="92"/>
      <c r="L42" s="135"/>
      <c r="M42" s="135"/>
      <c r="N42" s="135"/>
      <c r="O42" s="42"/>
      <c r="P42" s="110"/>
      <c r="Q42" s="110"/>
      <c r="R42" s="110"/>
      <c r="S42" s="96"/>
      <c r="T42" s="110"/>
      <c r="U42" s="110"/>
      <c r="V42" s="110"/>
      <c r="W42" s="158"/>
      <c r="X42" s="55"/>
    </row>
    <row r="43" spans="1:24" s="100" customFormat="1" ht="12" customHeight="1">
      <c r="A43" s="137" t="s">
        <v>42</v>
      </c>
      <c r="B43" s="139">
        <v>17</v>
      </c>
      <c r="C43" s="141"/>
      <c r="D43" s="143" t="s">
        <v>151</v>
      </c>
      <c r="E43" s="145"/>
      <c r="F43" s="112" t="s">
        <v>29</v>
      </c>
      <c r="G43" s="46"/>
      <c r="H43" s="118"/>
      <c r="I43" s="118"/>
      <c r="J43" s="118"/>
      <c r="K43" s="92"/>
      <c r="L43" s="135"/>
      <c r="M43" s="135"/>
      <c r="N43" s="135"/>
      <c r="O43" s="42"/>
      <c r="P43" s="110"/>
      <c r="Q43" s="110"/>
      <c r="R43" s="110"/>
      <c r="S43" s="96"/>
      <c r="T43" s="150" t="s">
        <v>118</v>
      </c>
      <c r="U43" s="150"/>
      <c r="V43" s="150"/>
      <c r="W43" s="152"/>
      <c r="X43" s="56"/>
    </row>
    <row r="44" spans="1:24" s="100" customFormat="1" ht="12" customHeight="1">
      <c r="A44" s="138"/>
      <c r="B44" s="140"/>
      <c r="C44" s="142"/>
      <c r="D44" s="144"/>
      <c r="E44" s="146"/>
      <c r="F44" s="113"/>
      <c r="G44" s="150" t="s">
        <v>152</v>
      </c>
      <c r="H44" s="150"/>
      <c r="I44" s="150"/>
      <c r="J44" s="150"/>
      <c r="K44" s="96"/>
      <c r="L44" s="135"/>
      <c r="M44" s="135"/>
      <c r="N44" s="135"/>
      <c r="O44" s="42"/>
      <c r="P44" s="110"/>
      <c r="Q44" s="110"/>
      <c r="R44" s="110"/>
      <c r="S44" s="96"/>
      <c r="T44" s="151"/>
      <c r="U44" s="151"/>
      <c r="V44" s="151"/>
      <c r="W44" s="153"/>
      <c r="X44" s="56"/>
    </row>
    <row r="45" spans="1:24" s="100" customFormat="1" ht="12" customHeight="1">
      <c r="A45" s="147"/>
      <c r="B45" s="139">
        <v>18</v>
      </c>
      <c r="C45" s="141"/>
      <c r="D45" s="143" t="s">
        <v>153</v>
      </c>
      <c r="E45" s="145"/>
      <c r="F45" s="114" t="s">
        <v>154</v>
      </c>
      <c r="G45" s="151"/>
      <c r="H45" s="151"/>
      <c r="I45" s="151"/>
      <c r="J45" s="151"/>
      <c r="K45" s="96"/>
      <c r="L45" s="135"/>
      <c r="M45" s="135"/>
      <c r="N45" s="135"/>
      <c r="O45" s="42"/>
      <c r="P45" s="110"/>
      <c r="Q45" s="110"/>
      <c r="R45" s="110"/>
      <c r="S45" s="96"/>
      <c r="T45" s="149" t="s">
        <v>57</v>
      </c>
      <c r="U45" s="149"/>
      <c r="V45" s="149"/>
      <c r="W45" s="57"/>
      <c r="X45" s="56"/>
    </row>
    <row r="46" spans="1:24" s="100" customFormat="1" ht="12" customHeight="1">
      <c r="A46" s="148"/>
      <c r="B46" s="140"/>
      <c r="C46" s="142"/>
      <c r="D46" s="144"/>
      <c r="E46" s="146"/>
      <c r="F46" s="115"/>
      <c r="G46" s="45"/>
      <c r="H46" s="149" t="s">
        <v>155</v>
      </c>
      <c r="I46" s="149"/>
      <c r="J46" s="155"/>
      <c r="K46" s="156" t="s">
        <v>152</v>
      </c>
      <c r="L46" s="150"/>
      <c r="M46" s="150"/>
      <c r="N46" s="150"/>
      <c r="O46" s="96"/>
      <c r="P46" s="110"/>
      <c r="Q46" s="110"/>
      <c r="R46" s="110"/>
      <c r="S46" s="96"/>
      <c r="T46" s="118"/>
      <c r="U46" s="118"/>
      <c r="V46" s="118"/>
      <c r="W46" s="136"/>
      <c r="X46" s="55"/>
    </row>
    <row r="47" spans="1:24" s="100" customFormat="1" ht="12" customHeight="1">
      <c r="A47" s="147"/>
      <c r="B47" s="139">
        <v>19</v>
      </c>
      <c r="C47" s="141"/>
      <c r="D47" s="143" t="s">
        <v>156</v>
      </c>
      <c r="E47" s="145"/>
      <c r="F47" s="112" t="s">
        <v>29</v>
      </c>
      <c r="G47" s="46"/>
      <c r="H47" s="118"/>
      <c r="I47" s="118"/>
      <c r="J47" s="136"/>
      <c r="K47" s="157"/>
      <c r="L47" s="151"/>
      <c r="M47" s="151"/>
      <c r="N47" s="151"/>
      <c r="O47" s="96"/>
      <c r="P47" s="110"/>
      <c r="Q47" s="110"/>
      <c r="R47" s="110"/>
      <c r="S47" s="96"/>
      <c r="T47" s="110"/>
      <c r="U47" s="110"/>
      <c r="V47" s="110"/>
      <c r="W47" s="158"/>
      <c r="X47" s="44"/>
    </row>
    <row r="48" spans="1:24" s="100" customFormat="1" ht="12" customHeight="1">
      <c r="A48" s="148"/>
      <c r="B48" s="140"/>
      <c r="C48" s="142"/>
      <c r="D48" s="144"/>
      <c r="E48" s="146"/>
      <c r="F48" s="113"/>
      <c r="G48" s="150" t="s">
        <v>157</v>
      </c>
      <c r="H48" s="150"/>
      <c r="I48" s="150"/>
      <c r="J48" s="152"/>
      <c r="K48" s="47"/>
      <c r="L48" s="149" t="s">
        <v>197</v>
      </c>
      <c r="M48" s="149"/>
      <c r="N48" s="155"/>
      <c r="O48" s="48"/>
      <c r="P48" s="110"/>
      <c r="Q48" s="110"/>
      <c r="R48" s="110"/>
      <c r="S48" s="96"/>
      <c r="T48" s="110"/>
      <c r="U48" s="110"/>
      <c r="V48" s="110"/>
      <c r="W48" s="158"/>
      <c r="X48" s="44"/>
    </row>
    <row r="49" spans="1:24" s="100" customFormat="1" ht="12" customHeight="1">
      <c r="A49" s="147"/>
      <c r="B49" s="139">
        <v>20</v>
      </c>
      <c r="C49" s="141"/>
      <c r="D49" s="143" t="s">
        <v>158</v>
      </c>
      <c r="E49" s="145"/>
      <c r="F49" s="114" t="s">
        <v>29</v>
      </c>
      <c r="G49" s="151"/>
      <c r="H49" s="151"/>
      <c r="I49" s="151"/>
      <c r="J49" s="153"/>
      <c r="K49" s="97"/>
      <c r="L49" s="118"/>
      <c r="M49" s="118"/>
      <c r="N49" s="136"/>
      <c r="O49" s="48"/>
      <c r="P49" s="110"/>
      <c r="Q49" s="110"/>
      <c r="R49" s="110"/>
      <c r="S49" s="96"/>
      <c r="T49" s="110"/>
      <c r="U49" s="110"/>
      <c r="V49" s="110"/>
      <c r="W49" s="158"/>
      <c r="X49" s="44"/>
    </row>
    <row r="50" spans="1:24" s="100" customFormat="1" ht="12" customHeight="1">
      <c r="A50" s="148"/>
      <c r="B50" s="140"/>
      <c r="C50" s="142"/>
      <c r="D50" s="144"/>
      <c r="E50" s="146"/>
      <c r="F50" s="115"/>
      <c r="G50" s="45"/>
      <c r="H50" s="149" t="s">
        <v>159</v>
      </c>
      <c r="I50" s="149"/>
      <c r="J50" s="149"/>
      <c r="K50" s="92"/>
      <c r="L50" s="135"/>
      <c r="M50" s="135"/>
      <c r="N50" s="154"/>
      <c r="O50" s="156" t="s">
        <v>166</v>
      </c>
      <c r="P50" s="150"/>
      <c r="Q50" s="150"/>
      <c r="R50" s="150"/>
      <c r="S50" s="96"/>
      <c r="T50" s="110"/>
      <c r="U50" s="110"/>
      <c r="V50" s="110"/>
      <c r="W50" s="158"/>
      <c r="X50" s="44"/>
    </row>
    <row r="51" spans="1:24" s="100" customFormat="1" ht="12" customHeight="1">
      <c r="A51" s="147"/>
      <c r="B51" s="139">
        <v>21</v>
      </c>
      <c r="C51" s="141"/>
      <c r="D51" s="143" t="s">
        <v>160</v>
      </c>
      <c r="E51" s="145"/>
      <c r="F51" s="112" t="s">
        <v>29</v>
      </c>
      <c r="G51" s="46"/>
      <c r="H51" s="118"/>
      <c r="I51" s="118"/>
      <c r="J51" s="118"/>
      <c r="K51" s="92"/>
      <c r="L51" s="135"/>
      <c r="M51" s="135"/>
      <c r="N51" s="154"/>
      <c r="O51" s="157"/>
      <c r="P51" s="151"/>
      <c r="Q51" s="151"/>
      <c r="R51" s="151"/>
      <c r="S51" s="96"/>
      <c r="T51" s="110"/>
      <c r="U51" s="110"/>
      <c r="V51" s="110"/>
      <c r="W51" s="158"/>
      <c r="X51" s="44"/>
    </row>
    <row r="52" spans="1:24" s="100" customFormat="1" ht="12" customHeight="1">
      <c r="A52" s="148"/>
      <c r="B52" s="140"/>
      <c r="C52" s="142"/>
      <c r="D52" s="144"/>
      <c r="E52" s="146"/>
      <c r="F52" s="113"/>
      <c r="G52" s="150" t="s">
        <v>161</v>
      </c>
      <c r="H52" s="150"/>
      <c r="I52" s="150"/>
      <c r="J52" s="150"/>
      <c r="K52" s="96"/>
      <c r="L52" s="135"/>
      <c r="M52" s="135"/>
      <c r="N52" s="154"/>
      <c r="O52" s="51"/>
      <c r="P52" s="149" t="s">
        <v>205</v>
      </c>
      <c r="Q52" s="149"/>
      <c r="R52" s="155"/>
      <c r="S52" s="48"/>
      <c r="T52" s="110"/>
      <c r="U52" s="110"/>
      <c r="V52" s="110"/>
      <c r="W52" s="158"/>
      <c r="X52" s="44"/>
    </row>
    <row r="53" spans="1:24" s="100" customFormat="1" ht="12" customHeight="1">
      <c r="A53" s="147"/>
      <c r="B53" s="139">
        <v>22</v>
      </c>
      <c r="C53" s="141"/>
      <c r="D53" s="143" t="s">
        <v>162</v>
      </c>
      <c r="E53" s="145"/>
      <c r="F53" s="114" t="s">
        <v>64</v>
      </c>
      <c r="G53" s="151"/>
      <c r="H53" s="151"/>
      <c r="I53" s="151"/>
      <c r="J53" s="151"/>
      <c r="K53" s="96"/>
      <c r="L53" s="135"/>
      <c r="M53" s="135"/>
      <c r="N53" s="154"/>
      <c r="O53" s="53"/>
      <c r="P53" s="118"/>
      <c r="Q53" s="118"/>
      <c r="R53" s="136"/>
      <c r="S53" s="48"/>
      <c r="T53" s="110"/>
      <c r="U53" s="110"/>
      <c r="V53" s="110"/>
      <c r="W53" s="158"/>
      <c r="X53" s="44"/>
    </row>
    <row r="54" spans="1:24" s="100" customFormat="1" ht="12" customHeight="1">
      <c r="A54" s="148"/>
      <c r="B54" s="140"/>
      <c r="C54" s="142"/>
      <c r="D54" s="144"/>
      <c r="E54" s="146"/>
      <c r="F54" s="115"/>
      <c r="G54" s="45"/>
      <c r="H54" s="149" t="s">
        <v>163</v>
      </c>
      <c r="I54" s="149"/>
      <c r="J54" s="155"/>
      <c r="K54" s="156" t="s">
        <v>166</v>
      </c>
      <c r="L54" s="150"/>
      <c r="M54" s="150"/>
      <c r="N54" s="152"/>
      <c r="O54" s="97"/>
      <c r="P54" s="135"/>
      <c r="Q54" s="135"/>
      <c r="R54" s="158"/>
      <c r="S54" s="97"/>
      <c r="T54" s="110"/>
      <c r="U54" s="110"/>
      <c r="V54" s="110"/>
      <c r="W54" s="158"/>
      <c r="X54" s="44"/>
    </row>
    <row r="55" spans="1:24" s="100" customFormat="1" ht="12" customHeight="1">
      <c r="A55" s="147"/>
      <c r="B55" s="139">
        <v>23</v>
      </c>
      <c r="C55" s="141"/>
      <c r="D55" s="143" t="s">
        <v>164</v>
      </c>
      <c r="E55" s="145"/>
      <c r="F55" s="112" t="s">
        <v>165</v>
      </c>
      <c r="G55" s="46"/>
      <c r="H55" s="118"/>
      <c r="I55" s="118"/>
      <c r="J55" s="136"/>
      <c r="K55" s="157"/>
      <c r="L55" s="151"/>
      <c r="M55" s="151"/>
      <c r="N55" s="153"/>
      <c r="O55" s="97"/>
      <c r="P55" s="110"/>
      <c r="Q55" s="110"/>
      <c r="R55" s="158"/>
      <c r="S55" s="97"/>
      <c r="T55" s="110"/>
      <c r="U55" s="110"/>
      <c r="V55" s="110"/>
      <c r="W55" s="158"/>
      <c r="X55" s="44"/>
    </row>
    <row r="56" spans="1:24" s="100" customFormat="1" ht="12" customHeight="1">
      <c r="A56" s="148"/>
      <c r="B56" s="140"/>
      <c r="C56" s="142"/>
      <c r="D56" s="144"/>
      <c r="E56" s="146"/>
      <c r="F56" s="113"/>
      <c r="G56" s="150" t="s">
        <v>166</v>
      </c>
      <c r="H56" s="150"/>
      <c r="I56" s="150"/>
      <c r="J56" s="152"/>
      <c r="K56" s="47"/>
      <c r="L56" s="149" t="s">
        <v>159</v>
      </c>
      <c r="M56" s="149"/>
      <c r="N56" s="149"/>
      <c r="O56" s="92"/>
      <c r="P56" s="110"/>
      <c r="Q56" s="110"/>
      <c r="R56" s="158"/>
      <c r="S56" s="97"/>
      <c r="T56" s="110"/>
      <c r="U56" s="110"/>
      <c r="V56" s="110"/>
      <c r="W56" s="158"/>
      <c r="X56" s="44"/>
    </row>
    <row r="57" spans="1:24" s="100" customFormat="1" ht="12" customHeight="1">
      <c r="A57" s="137" t="s">
        <v>46</v>
      </c>
      <c r="B57" s="139">
        <v>24</v>
      </c>
      <c r="C57" s="141"/>
      <c r="D57" s="143" t="s">
        <v>167</v>
      </c>
      <c r="E57" s="145"/>
      <c r="F57" s="114" t="s">
        <v>168</v>
      </c>
      <c r="G57" s="151"/>
      <c r="H57" s="151"/>
      <c r="I57" s="151"/>
      <c r="J57" s="153"/>
      <c r="K57" s="97"/>
      <c r="L57" s="118"/>
      <c r="M57" s="118"/>
      <c r="N57" s="118"/>
      <c r="O57" s="92"/>
      <c r="P57" s="110"/>
      <c r="Q57" s="110"/>
      <c r="R57" s="158"/>
      <c r="S57" s="97"/>
      <c r="T57" s="110"/>
      <c r="U57" s="110"/>
      <c r="V57" s="110"/>
      <c r="W57" s="158"/>
      <c r="X57" s="44"/>
    </row>
    <row r="58" spans="1:24" s="100" customFormat="1" ht="12" customHeight="1">
      <c r="A58" s="138"/>
      <c r="B58" s="140"/>
      <c r="C58" s="142"/>
      <c r="D58" s="144"/>
      <c r="E58" s="146"/>
      <c r="F58" s="115"/>
      <c r="G58" s="45"/>
      <c r="H58" s="149" t="s">
        <v>57</v>
      </c>
      <c r="I58" s="149"/>
      <c r="J58" s="149"/>
      <c r="K58" s="92"/>
      <c r="L58" s="135"/>
      <c r="M58" s="135"/>
      <c r="N58" s="135"/>
      <c r="O58" s="42"/>
      <c r="P58" s="110"/>
      <c r="Q58" s="110"/>
      <c r="R58" s="158"/>
      <c r="S58" s="156" t="s">
        <v>166</v>
      </c>
      <c r="T58" s="150"/>
      <c r="U58" s="150"/>
      <c r="V58" s="150"/>
      <c r="W58" s="152"/>
      <c r="X58" s="44"/>
    </row>
    <row r="59" spans="1:24" s="100" customFormat="1" ht="12" customHeight="1">
      <c r="A59" s="137" t="s">
        <v>42</v>
      </c>
      <c r="B59" s="139">
        <v>25</v>
      </c>
      <c r="C59" s="141"/>
      <c r="D59" s="143" t="s">
        <v>169</v>
      </c>
      <c r="E59" s="145"/>
      <c r="F59" s="112" t="s">
        <v>170</v>
      </c>
      <c r="G59" s="46"/>
      <c r="H59" s="118"/>
      <c r="I59" s="118"/>
      <c r="J59" s="118"/>
      <c r="K59" s="92"/>
      <c r="L59" s="135"/>
      <c r="M59" s="135"/>
      <c r="N59" s="135"/>
      <c r="O59" s="42"/>
      <c r="P59" s="110"/>
      <c r="Q59" s="110"/>
      <c r="R59" s="158"/>
      <c r="S59" s="157"/>
      <c r="T59" s="151"/>
      <c r="U59" s="151"/>
      <c r="V59" s="151"/>
      <c r="W59" s="153"/>
      <c r="X59" s="44"/>
    </row>
    <row r="60" spans="1:24" s="100" customFormat="1" ht="12" customHeight="1">
      <c r="A60" s="138"/>
      <c r="B60" s="140"/>
      <c r="C60" s="142"/>
      <c r="D60" s="144"/>
      <c r="E60" s="146"/>
      <c r="F60" s="113"/>
      <c r="G60" s="150" t="s">
        <v>171</v>
      </c>
      <c r="H60" s="150"/>
      <c r="I60" s="150"/>
      <c r="J60" s="150"/>
      <c r="K60" s="96"/>
      <c r="L60" s="135"/>
      <c r="M60" s="135"/>
      <c r="N60" s="135"/>
      <c r="O60" s="42"/>
      <c r="P60" s="110"/>
      <c r="Q60" s="110"/>
      <c r="R60" s="158"/>
      <c r="S60" s="47"/>
      <c r="T60" s="149" t="s">
        <v>155</v>
      </c>
      <c r="U60" s="149"/>
      <c r="V60" s="149"/>
      <c r="W60" s="149"/>
      <c r="X60" s="55"/>
    </row>
    <row r="61" spans="1:24" s="100" customFormat="1" ht="12" customHeight="1">
      <c r="A61" s="147"/>
      <c r="B61" s="139">
        <v>26</v>
      </c>
      <c r="C61" s="141"/>
      <c r="D61" s="143" t="s">
        <v>172</v>
      </c>
      <c r="E61" s="145"/>
      <c r="F61" s="114" t="s">
        <v>173</v>
      </c>
      <c r="G61" s="151"/>
      <c r="H61" s="151"/>
      <c r="I61" s="151"/>
      <c r="J61" s="151"/>
      <c r="K61" s="96"/>
      <c r="L61" s="135"/>
      <c r="M61" s="135"/>
      <c r="N61" s="135"/>
      <c r="O61" s="42"/>
      <c r="P61" s="110"/>
      <c r="Q61" s="110"/>
      <c r="R61" s="158"/>
      <c r="S61" s="97"/>
      <c r="T61" s="118"/>
      <c r="U61" s="118"/>
      <c r="V61" s="118"/>
      <c r="W61" s="118"/>
      <c r="X61" s="55"/>
    </row>
    <row r="62" spans="1:24" s="100" customFormat="1" ht="12" customHeight="1">
      <c r="A62" s="148"/>
      <c r="B62" s="140"/>
      <c r="C62" s="142"/>
      <c r="D62" s="144"/>
      <c r="E62" s="146"/>
      <c r="F62" s="115"/>
      <c r="G62" s="45"/>
      <c r="H62" s="149" t="s">
        <v>34</v>
      </c>
      <c r="I62" s="149"/>
      <c r="J62" s="155"/>
      <c r="K62" s="156" t="s">
        <v>171</v>
      </c>
      <c r="L62" s="150"/>
      <c r="M62" s="150"/>
      <c r="N62" s="150"/>
      <c r="O62" s="96"/>
      <c r="P62" s="110"/>
      <c r="Q62" s="110"/>
      <c r="R62" s="158"/>
      <c r="S62" s="97"/>
      <c r="T62" s="110"/>
      <c r="U62" s="110"/>
      <c r="V62" s="110"/>
      <c r="W62" s="110"/>
      <c r="X62" s="55"/>
    </row>
    <row r="63" spans="1:24" s="100" customFormat="1" ht="12" customHeight="1">
      <c r="A63" s="147"/>
      <c r="B63" s="139">
        <v>27</v>
      </c>
      <c r="C63" s="141"/>
      <c r="D63" s="143" t="s">
        <v>174</v>
      </c>
      <c r="E63" s="145"/>
      <c r="F63" s="112" t="s">
        <v>29</v>
      </c>
      <c r="G63" s="46"/>
      <c r="H63" s="118"/>
      <c r="I63" s="118"/>
      <c r="J63" s="136"/>
      <c r="K63" s="157"/>
      <c r="L63" s="151"/>
      <c r="M63" s="151"/>
      <c r="N63" s="151"/>
      <c r="O63" s="96"/>
      <c r="P63" s="110"/>
      <c r="Q63" s="110"/>
      <c r="R63" s="158"/>
      <c r="S63" s="97"/>
      <c r="T63" s="110"/>
      <c r="U63" s="110"/>
      <c r="V63" s="110"/>
      <c r="W63" s="110"/>
      <c r="X63" s="55"/>
    </row>
    <row r="64" spans="1:24" s="100" customFormat="1" ht="12" customHeight="1">
      <c r="A64" s="148"/>
      <c r="B64" s="140"/>
      <c r="C64" s="142"/>
      <c r="D64" s="144"/>
      <c r="E64" s="146"/>
      <c r="F64" s="113"/>
      <c r="G64" s="150" t="s">
        <v>175</v>
      </c>
      <c r="H64" s="150"/>
      <c r="I64" s="150"/>
      <c r="J64" s="152"/>
      <c r="K64" s="47"/>
      <c r="L64" s="149" t="s">
        <v>62</v>
      </c>
      <c r="M64" s="149"/>
      <c r="N64" s="155"/>
      <c r="O64" s="48"/>
      <c r="P64" s="110"/>
      <c r="Q64" s="110"/>
      <c r="R64" s="158"/>
      <c r="S64" s="97"/>
      <c r="T64" s="110"/>
      <c r="U64" s="110"/>
      <c r="V64" s="110"/>
      <c r="W64" s="110"/>
      <c r="X64" s="55"/>
    </row>
    <row r="65" spans="1:24" s="100" customFormat="1" ht="12" customHeight="1">
      <c r="A65" s="147"/>
      <c r="B65" s="139">
        <v>28</v>
      </c>
      <c r="C65" s="141"/>
      <c r="D65" s="143" t="s">
        <v>176</v>
      </c>
      <c r="E65" s="145"/>
      <c r="F65" s="114" t="s">
        <v>29</v>
      </c>
      <c r="G65" s="151"/>
      <c r="H65" s="151"/>
      <c r="I65" s="151"/>
      <c r="J65" s="153"/>
      <c r="K65" s="97"/>
      <c r="L65" s="118"/>
      <c r="M65" s="118"/>
      <c r="N65" s="136"/>
      <c r="O65" s="48"/>
      <c r="P65" s="110"/>
      <c r="Q65" s="110"/>
      <c r="R65" s="158"/>
      <c r="S65" s="97"/>
      <c r="T65" s="110"/>
      <c r="U65" s="110"/>
      <c r="V65" s="110"/>
      <c r="W65" s="110"/>
      <c r="X65" s="55"/>
    </row>
    <row r="66" spans="1:24" s="100" customFormat="1" ht="12" customHeight="1">
      <c r="A66" s="148"/>
      <c r="B66" s="140"/>
      <c r="C66" s="142"/>
      <c r="D66" s="144"/>
      <c r="E66" s="146"/>
      <c r="F66" s="115"/>
      <c r="G66" s="45"/>
      <c r="H66" s="149" t="s">
        <v>177</v>
      </c>
      <c r="I66" s="149"/>
      <c r="J66" s="149"/>
      <c r="K66" s="92"/>
      <c r="L66" s="135"/>
      <c r="M66" s="135"/>
      <c r="N66" s="154"/>
      <c r="O66" s="156" t="s">
        <v>180</v>
      </c>
      <c r="P66" s="150"/>
      <c r="Q66" s="150"/>
      <c r="R66" s="152"/>
      <c r="S66" s="97"/>
      <c r="T66" s="110"/>
      <c r="U66" s="110"/>
      <c r="V66" s="110"/>
      <c r="W66" s="110"/>
      <c r="X66" s="55"/>
    </row>
    <row r="67" spans="1:24" s="100" customFormat="1" ht="12" customHeight="1">
      <c r="A67" s="147"/>
      <c r="B67" s="139">
        <v>29</v>
      </c>
      <c r="C67" s="141"/>
      <c r="D67" s="143" t="s">
        <v>178</v>
      </c>
      <c r="E67" s="145"/>
      <c r="F67" s="112" t="s">
        <v>179</v>
      </c>
      <c r="G67" s="46"/>
      <c r="H67" s="118"/>
      <c r="I67" s="118"/>
      <c r="J67" s="118"/>
      <c r="K67" s="92"/>
      <c r="L67" s="135"/>
      <c r="M67" s="135"/>
      <c r="N67" s="154"/>
      <c r="O67" s="157"/>
      <c r="P67" s="151"/>
      <c r="Q67" s="151"/>
      <c r="R67" s="153"/>
      <c r="S67" s="97"/>
      <c r="T67" s="110"/>
      <c r="U67" s="110"/>
      <c r="V67" s="110"/>
      <c r="W67" s="110"/>
      <c r="X67" s="55"/>
    </row>
    <row r="68" spans="1:24" s="100" customFormat="1" ht="12" customHeight="1">
      <c r="A68" s="148"/>
      <c r="B68" s="140"/>
      <c r="C68" s="142"/>
      <c r="D68" s="144"/>
      <c r="E68" s="146"/>
      <c r="F68" s="113"/>
      <c r="G68" s="150" t="s">
        <v>180</v>
      </c>
      <c r="H68" s="150"/>
      <c r="I68" s="150"/>
      <c r="J68" s="150"/>
      <c r="K68" s="96"/>
      <c r="L68" s="135"/>
      <c r="M68" s="135"/>
      <c r="N68" s="154"/>
      <c r="O68" s="51"/>
      <c r="P68" s="149" t="s">
        <v>204</v>
      </c>
      <c r="Q68" s="149"/>
      <c r="R68" s="149"/>
      <c r="S68" s="92"/>
      <c r="T68" s="110"/>
      <c r="U68" s="110"/>
      <c r="V68" s="110"/>
      <c r="W68" s="111"/>
      <c r="X68" s="44"/>
    </row>
    <row r="69" spans="1:24" s="100" customFormat="1" ht="12" customHeight="1">
      <c r="A69" s="147"/>
      <c r="B69" s="139">
        <v>30</v>
      </c>
      <c r="C69" s="141"/>
      <c r="D69" s="143" t="s">
        <v>181</v>
      </c>
      <c r="E69" s="145"/>
      <c r="F69" s="114" t="s">
        <v>182</v>
      </c>
      <c r="G69" s="151"/>
      <c r="H69" s="151"/>
      <c r="I69" s="151"/>
      <c r="J69" s="151"/>
      <c r="K69" s="96"/>
      <c r="L69" s="135"/>
      <c r="M69" s="135"/>
      <c r="N69" s="154"/>
      <c r="O69" s="53"/>
      <c r="P69" s="118"/>
      <c r="Q69" s="118"/>
      <c r="R69" s="118"/>
      <c r="S69" s="92"/>
      <c r="T69" s="110"/>
      <c r="U69" s="110"/>
      <c r="V69" s="110"/>
      <c r="W69" s="111"/>
      <c r="X69" s="44"/>
    </row>
    <row r="70" spans="1:24" s="100" customFormat="1" ht="12" customHeight="1">
      <c r="A70" s="148"/>
      <c r="B70" s="140"/>
      <c r="C70" s="142"/>
      <c r="D70" s="144"/>
      <c r="E70" s="146"/>
      <c r="F70" s="115"/>
      <c r="G70" s="45"/>
      <c r="H70" s="149" t="s">
        <v>159</v>
      </c>
      <c r="I70" s="149"/>
      <c r="J70" s="155"/>
      <c r="K70" s="156" t="s">
        <v>180</v>
      </c>
      <c r="L70" s="150"/>
      <c r="M70" s="150"/>
      <c r="N70" s="152"/>
      <c r="O70" s="97"/>
      <c r="P70" s="135"/>
      <c r="Q70" s="135"/>
      <c r="R70" s="110"/>
      <c r="S70" s="96"/>
      <c r="T70" s="110"/>
      <c r="U70" s="110"/>
      <c r="V70" s="110"/>
      <c r="W70" s="111"/>
      <c r="X70" s="44"/>
    </row>
    <row r="71" spans="1:24" s="100" customFormat="1" ht="12" customHeight="1">
      <c r="A71" s="147"/>
      <c r="B71" s="139">
        <v>31</v>
      </c>
      <c r="C71" s="141"/>
      <c r="D71" s="143" t="s">
        <v>183</v>
      </c>
      <c r="E71" s="145"/>
      <c r="F71" s="112" t="s">
        <v>44</v>
      </c>
      <c r="G71" s="46"/>
      <c r="H71" s="118"/>
      <c r="I71" s="118"/>
      <c r="J71" s="136"/>
      <c r="K71" s="157"/>
      <c r="L71" s="151"/>
      <c r="M71" s="151"/>
      <c r="N71" s="153"/>
      <c r="O71" s="97"/>
      <c r="P71" s="110"/>
      <c r="Q71" s="110"/>
      <c r="R71" s="110"/>
      <c r="S71" s="96"/>
      <c r="T71" s="110"/>
      <c r="U71" s="110"/>
      <c r="V71" s="110"/>
      <c r="W71" s="111"/>
      <c r="X71" s="44"/>
    </row>
    <row r="72" spans="1:24" s="100" customFormat="1" ht="12" customHeight="1">
      <c r="A72" s="148"/>
      <c r="B72" s="140"/>
      <c r="C72" s="142"/>
      <c r="D72" s="144"/>
      <c r="E72" s="146"/>
      <c r="F72" s="113"/>
      <c r="G72" s="150" t="s">
        <v>184</v>
      </c>
      <c r="H72" s="150"/>
      <c r="I72" s="150"/>
      <c r="J72" s="152"/>
      <c r="K72" s="47"/>
      <c r="L72" s="149" t="s">
        <v>193</v>
      </c>
      <c r="M72" s="149"/>
      <c r="N72" s="149"/>
      <c r="O72" s="92"/>
      <c r="P72" s="110"/>
      <c r="Q72" s="110"/>
      <c r="R72" s="110"/>
      <c r="S72" s="96"/>
      <c r="T72" s="110"/>
      <c r="U72" s="110"/>
      <c r="V72" s="110"/>
      <c r="W72" s="111"/>
      <c r="X72" s="44"/>
    </row>
    <row r="73" spans="1:24" s="100" customFormat="1" ht="12" customHeight="1">
      <c r="A73" s="137">
        <v>2</v>
      </c>
      <c r="B73" s="139">
        <v>32</v>
      </c>
      <c r="C73" s="141"/>
      <c r="D73" s="143" t="s">
        <v>185</v>
      </c>
      <c r="E73" s="145"/>
      <c r="F73" s="114" t="s">
        <v>9</v>
      </c>
      <c r="G73" s="151"/>
      <c r="H73" s="151"/>
      <c r="I73" s="151"/>
      <c r="J73" s="153"/>
      <c r="K73" s="97"/>
      <c r="L73" s="118"/>
      <c r="M73" s="118"/>
      <c r="N73" s="118"/>
      <c r="O73" s="92"/>
      <c r="P73" s="110"/>
      <c r="Q73" s="110"/>
      <c r="R73" s="110"/>
      <c r="S73" s="96"/>
      <c r="T73" s="110"/>
      <c r="U73" s="110"/>
      <c r="V73" s="110"/>
      <c r="W73" s="110"/>
      <c r="X73" s="44"/>
    </row>
    <row r="74" spans="1:24" s="100" customFormat="1" ht="12" customHeight="1">
      <c r="A74" s="138"/>
      <c r="B74" s="140"/>
      <c r="C74" s="142"/>
      <c r="D74" s="144"/>
      <c r="E74" s="146"/>
      <c r="F74" s="115"/>
      <c r="G74" s="45"/>
      <c r="H74" s="149" t="s">
        <v>186</v>
      </c>
      <c r="I74" s="149"/>
      <c r="J74" s="149"/>
      <c r="K74" s="92"/>
      <c r="L74" s="135"/>
      <c r="M74" s="135"/>
      <c r="N74" s="135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00" customFormat="1" ht="12" customHeight="1">
      <c r="A75" s="61"/>
      <c r="B75" s="55"/>
      <c r="C75" s="62"/>
      <c r="D75" s="63"/>
      <c r="E75" s="64"/>
      <c r="F75" s="46"/>
      <c r="G75" s="65"/>
      <c r="H75" s="118"/>
      <c r="I75" s="118"/>
      <c r="J75" s="66"/>
      <c r="K75" s="92"/>
      <c r="L75" s="95"/>
      <c r="M75" s="95"/>
      <c r="N75" s="119" t="s">
        <v>95</v>
      </c>
      <c r="O75" s="120" t="s">
        <v>95</v>
      </c>
      <c r="P75" s="121" t="s">
        <v>96</v>
      </c>
      <c r="Q75" s="121"/>
      <c r="R75" s="121"/>
      <c r="S75" s="121"/>
      <c r="T75" s="122"/>
      <c r="U75" s="125" t="s">
        <v>97</v>
      </c>
      <c r="V75" s="126"/>
      <c r="W75" s="127"/>
      <c r="X75" s="44"/>
    </row>
    <row r="76" spans="1:24" ht="12" customHeight="1">
      <c r="D76" s="131" t="s">
        <v>149</v>
      </c>
      <c r="E76" s="131"/>
      <c r="F76" s="131"/>
      <c r="G76" s="46"/>
      <c r="H76" s="118"/>
      <c r="I76" s="118"/>
      <c r="J76" s="118"/>
      <c r="K76" s="92"/>
      <c r="L76" s="68"/>
      <c r="M76" s="68"/>
      <c r="N76" s="119"/>
      <c r="O76" s="120"/>
      <c r="P76" s="123"/>
      <c r="Q76" s="123"/>
      <c r="R76" s="123"/>
      <c r="S76" s="123"/>
      <c r="T76" s="124"/>
      <c r="U76" s="128"/>
      <c r="V76" s="129"/>
      <c r="W76" s="130"/>
    </row>
    <row r="77" spans="1:24" ht="12" customHeight="1">
      <c r="B77" s="69"/>
      <c r="C77" s="70"/>
      <c r="D77" s="132"/>
      <c r="E77" s="132"/>
      <c r="F77" s="132"/>
      <c r="G77" s="133" t="s">
        <v>180</v>
      </c>
      <c r="H77" s="133"/>
      <c r="I77" s="133"/>
      <c r="J77" s="133"/>
      <c r="K77" s="71"/>
      <c r="L77" s="72"/>
      <c r="M77" s="72"/>
      <c r="N77" s="73">
        <v>1</v>
      </c>
      <c r="O77" s="74">
        <v>1</v>
      </c>
      <c r="P77" s="103" t="s">
        <v>116</v>
      </c>
      <c r="Q77" s="103"/>
      <c r="R77" s="103"/>
      <c r="S77" s="103"/>
      <c r="T77" s="104"/>
      <c r="U77" s="105">
        <v>552</v>
      </c>
      <c r="V77" s="106"/>
      <c r="W77" s="107"/>
    </row>
    <row r="78" spans="1:24" ht="12" customHeight="1">
      <c r="B78" s="75"/>
      <c r="C78" s="76"/>
      <c r="D78" s="112" t="s">
        <v>180</v>
      </c>
      <c r="E78" s="112"/>
      <c r="F78" s="114"/>
      <c r="G78" s="134"/>
      <c r="H78" s="134"/>
      <c r="I78" s="134"/>
      <c r="J78" s="134"/>
      <c r="K78" s="93"/>
      <c r="L78" s="116" t="s">
        <v>99</v>
      </c>
      <c r="M78" s="78"/>
      <c r="N78" s="73">
        <v>2</v>
      </c>
      <c r="O78" s="74">
        <v>2</v>
      </c>
      <c r="P78" s="103" t="s">
        <v>185</v>
      </c>
      <c r="Q78" s="103"/>
      <c r="R78" s="103"/>
      <c r="S78" s="103"/>
      <c r="T78" s="104"/>
      <c r="U78" s="105">
        <v>492</v>
      </c>
      <c r="V78" s="106"/>
      <c r="W78" s="107"/>
    </row>
    <row r="79" spans="1:24" ht="12" customHeight="1">
      <c r="B79" s="69"/>
      <c r="C79" s="70"/>
      <c r="D79" s="113"/>
      <c r="E79" s="113"/>
      <c r="F79" s="115"/>
      <c r="G79" s="45"/>
      <c r="H79" s="117" t="s">
        <v>202</v>
      </c>
      <c r="I79" s="117"/>
      <c r="J79" s="117"/>
      <c r="K79" s="91"/>
      <c r="L79" s="116"/>
      <c r="M79" s="78"/>
      <c r="N79" s="73">
        <v>3</v>
      </c>
      <c r="O79" s="74">
        <v>3</v>
      </c>
      <c r="P79" s="103" t="s">
        <v>187</v>
      </c>
      <c r="Q79" s="103"/>
      <c r="R79" s="103"/>
      <c r="S79" s="103"/>
      <c r="T79" s="104"/>
      <c r="U79" s="105">
        <v>341</v>
      </c>
      <c r="V79" s="106"/>
      <c r="W79" s="107"/>
    </row>
    <row r="80" spans="1:24" ht="12" customHeight="1">
      <c r="D80" s="80"/>
      <c r="E80" s="80"/>
      <c r="F80" s="80"/>
      <c r="G80" s="81"/>
      <c r="H80" s="109"/>
      <c r="I80" s="109"/>
      <c r="J80" s="109"/>
      <c r="K80" s="91"/>
      <c r="L80" s="68"/>
      <c r="M80" s="68"/>
      <c r="N80" s="73">
        <v>4</v>
      </c>
      <c r="O80" s="74">
        <v>4</v>
      </c>
      <c r="P80" s="103" t="s">
        <v>188</v>
      </c>
      <c r="Q80" s="103"/>
      <c r="R80" s="103"/>
      <c r="S80" s="103"/>
      <c r="T80" s="104"/>
      <c r="U80" s="105">
        <v>264</v>
      </c>
      <c r="V80" s="106"/>
      <c r="W80" s="107"/>
    </row>
    <row r="81" spans="1:23" ht="12" customHeight="1">
      <c r="K81" s="82"/>
      <c r="L81" s="68"/>
      <c r="M81" s="68"/>
      <c r="N81" s="73">
        <v>5</v>
      </c>
      <c r="O81" s="74">
        <v>5</v>
      </c>
      <c r="P81" s="103" t="s">
        <v>189</v>
      </c>
      <c r="Q81" s="103"/>
      <c r="R81" s="103"/>
      <c r="S81" s="103"/>
      <c r="T81" s="104"/>
      <c r="U81" s="105">
        <v>253</v>
      </c>
      <c r="V81" s="106"/>
      <c r="W81" s="107"/>
    </row>
    <row r="82" spans="1:23" ht="12" customHeight="1">
      <c r="A82" s="83" t="s">
        <v>104</v>
      </c>
      <c r="D82" s="84"/>
      <c r="E82" s="84"/>
      <c r="F82" s="108" t="s">
        <v>105</v>
      </c>
      <c r="G82" s="108"/>
      <c r="H82" s="108"/>
      <c r="I82" s="108"/>
      <c r="J82" s="108"/>
      <c r="K82" s="18"/>
      <c r="L82" s="68"/>
      <c r="M82" s="68"/>
      <c r="N82" s="73">
        <v>6</v>
      </c>
      <c r="O82" s="74">
        <v>6</v>
      </c>
      <c r="P82" s="103" t="s">
        <v>190</v>
      </c>
      <c r="Q82" s="103"/>
      <c r="R82" s="103"/>
      <c r="S82" s="103"/>
      <c r="T82" s="104"/>
      <c r="U82" s="105">
        <v>252</v>
      </c>
      <c r="V82" s="106"/>
      <c r="W82" s="107"/>
    </row>
    <row r="83" spans="1:23" ht="12" customHeight="1">
      <c r="D83" s="85" t="s">
        <v>107</v>
      </c>
      <c r="E83" s="85"/>
      <c r="F83" s="102" t="s">
        <v>108</v>
      </c>
      <c r="G83" s="102"/>
      <c r="H83" s="102"/>
      <c r="I83" s="102"/>
      <c r="J83" s="102"/>
      <c r="K83" s="86"/>
      <c r="L83" s="87"/>
      <c r="M83" s="87"/>
      <c r="N83" s="73">
        <v>7</v>
      </c>
      <c r="O83" s="74">
        <v>7</v>
      </c>
      <c r="P83" s="103" t="s">
        <v>191</v>
      </c>
      <c r="Q83" s="103"/>
      <c r="R83" s="103"/>
      <c r="S83" s="103"/>
      <c r="T83" s="104"/>
      <c r="U83" s="105">
        <v>252</v>
      </c>
      <c r="V83" s="106"/>
      <c r="W83" s="107"/>
    </row>
    <row r="84" spans="1:23" ht="12" customHeight="1">
      <c r="A84" s="83" t="s">
        <v>110</v>
      </c>
      <c r="D84" s="84"/>
      <c r="E84" s="84"/>
      <c r="F84" s="108" t="s">
        <v>111</v>
      </c>
      <c r="G84" s="108"/>
      <c r="H84" s="108"/>
      <c r="I84" s="108"/>
      <c r="J84" s="108"/>
      <c r="K84" s="18"/>
      <c r="L84" s="87"/>
      <c r="M84" s="87"/>
      <c r="N84" s="73">
        <v>8</v>
      </c>
      <c r="O84" s="74">
        <v>8</v>
      </c>
      <c r="P84" s="103" t="s">
        <v>192</v>
      </c>
      <c r="Q84" s="103"/>
      <c r="R84" s="103"/>
      <c r="S84" s="103"/>
      <c r="T84" s="104"/>
      <c r="U84" s="105">
        <v>235</v>
      </c>
      <c r="V84" s="106"/>
      <c r="W84" s="107"/>
    </row>
    <row r="85" spans="1:23" ht="12" customHeight="1">
      <c r="D85" s="85" t="s">
        <v>107</v>
      </c>
      <c r="E85" s="85"/>
      <c r="F85" s="102" t="s">
        <v>108</v>
      </c>
      <c r="G85" s="102"/>
      <c r="H85" s="102"/>
      <c r="I85" s="102"/>
      <c r="J85" s="102"/>
      <c r="K85" s="86"/>
      <c r="L85" s="68"/>
      <c r="M85" s="68"/>
      <c r="N85" s="68"/>
      <c r="O85" s="68"/>
      <c r="P85" s="80"/>
      <c r="Q85" s="80"/>
      <c r="R85" s="80"/>
      <c r="S85" s="80"/>
      <c r="T85" s="88"/>
      <c r="U85" s="88"/>
      <c r="V85" s="88"/>
      <c r="W85" s="80"/>
    </row>
    <row r="86" spans="1:23">
      <c r="K86" s="82"/>
    </row>
    <row r="87" spans="1:23">
      <c r="A87" s="90"/>
      <c r="K87" s="82"/>
    </row>
    <row r="88" spans="1:23">
      <c r="K88" s="82"/>
    </row>
    <row r="89" spans="1:23">
      <c r="K89" s="82"/>
    </row>
    <row r="90" spans="1:23">
      <c r="K90" s="82"/>
    </row>
    <row r="91" spans="1:23">
      <c r="K91" s="82"/>
    </row>
    <row r="92" spans="1:23">
      <c r="K92" s="82"/>
    </row>
    <row r="93" spans="1:23">
      <c r="K93" s="82"/>
    </row>
    <row r="94" spans="1:23">
      <c r="K94" s="82"/>
    </row>
    <row r="95" spans="1:23">
      <c r="K95" s="82"/>
    </row>
    <row r="96" spans="1:23">
      <c r="K96" s="82"/>
    </row>
  </sheetData>
  <mergeCells count="498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</mergeCells>
  <conditionalFormatting sqref="C11:C74">
    <cfRule type="expression" dxfId="1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6"/>
  <sheetViews>
    <sheetView showGridLines="0" showZeros="0" zoomScaleNormal="50" workbookViewId="0">
      <selection activeCell="F45" sqref="F45:F46"/>
    </sheetView>
  </sheetViews>
  <sheetFormatPr defaultColWidth="8" defaultRowHeight="12.7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89" customWidth="1"/>
    <col min="22" max="22" width="4.140625" style="89" hidden="1" customWidth="1"/>
    <col min="23" max="23" width="2.42578125" style="4" customWidth="1"/>
    <col min="24" max="24" width="8.85546875" style="5" customWidth="1"/>
    <col min="25" max="16384" width="8" style="5"/>
  </cols>
  <sheetData>
    <row r="1" spans="1:24" ht="20.25" customHeight="1">
      <c r="A1" s="1"/>
      <c r="B1" s="1"/>
      <c r="C1" s="2"/>
      <c r="D1" s="178" t="s">
        <v>0</v>
      </c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3"/>
      <c r="V1" s="1"/>
    </row>
    <row r="2" spans="1:24" s="10" customFormat="1" ht="18.75" customHeight="1">
      <c r="A2" s="6"/>
      <c r="B2" s="6"/>
      <c r="C2" s="7"/>
      <c r="D2" s="179" t="s">
        <v>1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8"/>
      <c r="V2" s="8"/>
      <c r="W2" s="9" t="s">
        <v>2</v>
      </c>
    </row>
    <row r="3" spans="1:24" s="10" customFormat="1" ht="8.4499999999999993" customHeight="1">
      <c r="C3" s="11"/>
      <c r="D3" s="180" t="s">
        <v>3</v>
      </c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2"/>
      <c r="V3" s="12"/>
      <c r="W3" s="13"/>
    </row>
    <row r="4" spans="1:24" ht="11.25" customHeight="1">
      <c r="D4" s="181" t="s">
        <v>4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5"/>
      <c r="V4" s="15"/>
      <c r="W4" s="16"/>
    </row>
    <row r="5" spans="1:24" ht="12" customHeight="1">
      <c r="H5" s="182" t="s">
        <v>5</v>
      </c>
      <c r="I5" s="182"/>
      <c r="J5" s="182"/>
      <c r="K5" s="182"/>
      <c r="L5" s="182"/>
      <c r="M5" s="17"/>
      <c r="N5" s="183" t="s">
        <v>6</v>
      </c>
      <c r="O5" s="183"/>
      <c r="P5" s="183"/>
      <c r="Q5" s="183"/>
      <c r="R5" s="183"/>
      <c r="S5" s="18"/>
      <c r="T5" s="184" t="s">
        <v>7</v>
      </c>
      <c r="U5" s="184"/>
      <c r="V5" s="184"/>
    </row>
    <row r="6" spans="1:24" s="25" customFormat="1" ht="21" customHeight="1">
      <c r="A6" s="19"/>
      <c r="B6" s="19"/>
      <c r="C6" s="20"/>
      <c r="D6" s="19" t="s">
        <v>8</v>
      </c>
      <c r="E6" s="174" t="s">
        <v>9</v>
      </c>
      <c r="F6" s="174"/>
      <c r="G6" s="21"/>
      <c r="H6" s="175" t="s">
        <v>10</v>
      </c>
      <c r="I6" s="175"/>
      <c r="J6" s="175"/>
      <c r="K6" s="22"/>
      <c r="L6" s="176" t="s">
        <v>11</v>
      </c>
      <c r="M6" s="176"/>
      <c r="N6" s="176"/>
      <c r="O6" s="23"/>
      <c r="P6" s="177" t="s">
        <v>12</v>
      </c>
      <c r="Q6" s="177"/>
      <c r="R6" s="177"/>
      <c r="S6" s="24"/>
      <c r="T6" s="174" t="s">
        <v>13</v>
      </c>
      <c r="U6" s="174"/>
      <c r="V6" s="174"/>
      <c r="W6" s="174"/>
    </row>
    <row r="7" spans="1:24" ht="18" customHeight="1">
      <c r="A7" s="1"/>
      <c r="B7" s="1"/>
      <c r="C7" s="26"/>
      <c r="D7" s="178" t="s">
        <v>14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3"/>
      <c r="V7" s="1"/>
      <c r="W7" s="1"/>
    </row>
    <row r="8" spans="1:24" ht="6" customHeight="1">
      <c r="A8" s="163" t="s">
        <v>15</v>
      </c>
      <c r="B8" s="166" t="s">
        <v>16</v>
      </c>
      <c r="C8" s="169"/>
      <c r="D8" s="172" t="s">
        <v>17</v>
      </c>
      <c r="E8" s="160" t="s">
        <v>18</v>
      </c>
      <c r="F8" s="160" t="s">
        <v>19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>
      <c r="A9" s="164"/>
      <c r="B9" s="167"/>
      <c r="C9" s="170"/>
      <c r="D9" s="172"/>
      <c r="E9" s="160"/>
      <c r="F9" s="160"/>
      <c r="G9" s="27"/>
      <c r="H9" s="32"/>
      <c r="I9" s="159" t="s">
        <v>20</v>
      </c>
      <c r="J9" s="159"/>
      <c r="K9" s="159"/>
      <c r="L9" s="159"/>
      <c r="M9" s="159" t="s">
        <v>21</v>
      </c>
      <c r="N9" s="159"/>
      <c r="O9" s="159"/>
      <c r="P9" s="159"/>
      <c r="Q9" s="159" t="s">
        <v>22</v>
      </c>
      <c r="R9" s="159"/>
      <c r="S9" s="159"/>
      <c r="T9" s="159"/>
      <c r="U9" s="160" t="s">
        <v>23</v>
      </c>
      <c r="V9" s="160"/>
      <c r="W9" s="160"/>
      <c r="X9" s="160"/>
    </row>
    <row r="10" spans="1:24" s="35" customFormat="1" ht="10.5" customHeight="1">
      <c r="A10" s="165"/>
      <c r="B10" s="168"/>
      <c r="C10" s="171"/>
      <c r="D10" s="173"/>
      <c r="E10" s="161"/>
      <c r="F10" s="161"/>
      <c r="G10" s="33"/>
      <c r="H10" s="34"/>
      <c r="I10" s="162" t="s">
        <v>24</v>
      </c>
      <c r="J10" s="162"/>
      <c r="K10" s="162"/>
      <c r="L10" s="162"/>
      <c r="M10" s="162" t="s">
        <v>24</v>
      </c>
      <c r="N10" s="162"/>
      <c r="O10" s="162"/>
      <c r="P10" s="162"/>
      <c r="Q10" s="162" t="s">
        <v>24</v>
      </c>
      <c r="R10" s="162"/>
      <c r="S10" s="162"/>
      <c r="T10" s="162"/>
      <c r="U10" s="161"/>
      <c r="V10" s="161"/>
      <c r="W10" s="161"/>
      <c r="X10" s="161"/>
    </row>
    <row r="11" spans="1:24" s="35" customFormat="1" ht="12" customHeight="1">
      <c r="A11" s="137">
        <v>1</v>
      </c>
      <c r="B11" s="139">
        <v>1</v>
      </c>
      <c r="C11" s="141"/>
      <c r="D11" s="143" t="s">
        <v>25</v>
      </c>
      <c r="E11" s="145"/>
      <c r="F11" s="145" t="s">
        <v>26</v>
      </c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>
      <c r="A12" s="138"/>
      <c r="B12" s="140"/>
      <c r="C12" s="142"/>
      <c r="D12" s="144"/>
      <c r="E12" s="146"/>
      <c r="F12" s="146"/>
      <c r="G12" s="150" t="s">
        <v>27</v>
      </c>
      <c r="H12" s="150"/>
      <c r="I12" s="150"/>
      <c r="J12" s="150"/>
      <c r="K12" s="41"/>
      <c r="L12" s="135"/>
      <c r="M12" s="135"/>
      <c r="N12" s="135"/>
      <c r="O12" s="42"/>
      <c r="P12" s="110"/>
      <c r="Q12" s="110"/>
      <c r="R12" s="110"/>
      <c r="S12" s="43"/>
      <c r="T12" s="110"/>
      <c r="U12" s="110"/>
      <c r="V12" s="110"/>
      <c r="W12" s="111"/>
      <c r="X12" s="44"/>
    </row>
    <row r="13" spans="1:24" s="15" customFormat="1" ht="12" customHeight="1">
      <c r="A13" s="137"/>
      <c r="B13" s="139">
        <v>2</v>
      </c>
      <c r="C13" s="141"/>
      <c r="D13" s="143" t="s">
        <v>28</v>
      </c>
      <c r="E13" s="145"/>
      <c r="F13" s="114" t="s">
        <v>29</v>
      </c>
      <c r="G13" s="151"/>
      <c r="H13" s="151"/>
      <c r="I13" s="151"/>
      <c r="J13" s="151"/>
      <c r="K13" s="41"/>
      <c r="L13" s="135"/>
      <c r="M13" s="135"/>
      <c r="N13" s="135"/>
      <c r="O13" s="42"/>
      <c r="P13" s="110"/>
      <c r="Q13" s="110"/>
      <c r="R13" s="110"/>
      <c r="S13" s="43"/>
      <c r="T13" s="110"/>
      <c r="U13" s="110"/>
      <c r="V13" s="110"/>
      <c r="W13" s="111"/>
      <c r="X13" s="44"/>
    </row>
    <row r="14" spans="1:24" s="15" customFormat="1" ht="12" customHeight="1">
      <c r="A14" s="138"/>
      <c r="B14" s="140"/>
      <c r="C14" s="142"/>
      <c r="D14" s="144"/>
      <c r="E14" s="146"/>
      <c r="F14" s="115"/>
      <c r="G14" s="45"/>
      <c r="H14" s="149" t="s">
        <v>30</v>
      </c>
      <c r="I14" s="149"/>
      <c r="J14" s="155"/>
      <c r="K14" s="156" t="s">
        <v>27</v>
      </c>
      <c r="L14" s="150"/>
      <c r="M14" s="150"/>
      <c r="N14" s="150"/>
      <c r="O14" s="41"/>
      <c r="P14" s="110"/>
      <c r="Q14" s="110"/>
      <c r="R14" s="110"/>
      <c r="S14" s="43"/>
      <c r="T14" s="110"/>
      <c r="U14" s="110"/>
      <c r="V14" s="110"/>
      <c r="W14" s="111"/>
      <c r="X14" s="44"/>
    </row>
    <row r="15" spans="1:24" s="15" customFormat="1" ht="12" customHeight="1">
      <c r="A15" s="137"/>
      <c r="B15" s="139">
        <v>3</v>
      </c>
      <c r="C15" s="141"/>
      <c r="D15" s="143" t="s">
        <v>31</v>
      </c>
      <c r="E15" s="145"/>
      <c r="F15" s="112" t="s">
        <v>29</v>
      </c>
      <c r="G15" s="46"/>
      <c r="H15" s="118"/>
      <c r="I15" s="118"/>
      <c r="J15" s="136"/>
      <c r="K15" s="157"/>
      <c r="L15" s="151"/>
      <c r="M15" s="151"/>
      <c r="N15" s="151"/>
      <c r="O15" s="41"/>
      <c r="P15" s="110"/>
      <c r="Q15" s="110"/>
      <c r="R15" s="110"/>
      <c r="S15" s="43"/>
      <c r="T15" s="110"/>
      <c r="U15" s="110"/>
      <c r="V15" s="110"/>
      <c r="W15" s="111"/>
      <c r="X15" s="44"/>
    </row>
    <row r="16" spans="1:24" s="15" customFormat="1" ht="12" customHeight="1">
      <c r="A16" s="138"/>
      <c r="B16" s="140"/>
      <c r="C16" s="142"/>
      <c r="D16" s="144"/>
      <c r="E16" s="146"/>
      <c r="F16" s="113"/>
      <c r="G16" s="150" t="s">
        <v>32</v>
      </c>
      <c r="H16" s="150"/>
      <c r="I16" s="150"/>
      <c r="J16" s="152"/>
      <c r="K16" s="47"/>
      <c r="L16" s="149" t="s">
        <v>202</v>
      </c>
      <c r="M16" s="149"/>
      <c r="N16" s="155"/>
      <c r="O16" s="48"/>
      <c r="P16" s="110"/>
      <c r="Q16" s="110"/>
      <c r="R16" s="110"/>
      <c r="S16" s="43"/>
      <c r="T16" s="110"/>
      <c r="U16" s="110"/>
      <c r="V16" s="110"/>
      <c r="W16" s="111"/>
      <c r="X16" s="44"/>
    </row>
    <row r="17" spans="1:24" s="15" customFormat="1" ht="12" customHeight="1">
      <c r="A17" s="137"/>
      <c r="B17" s="139">
        <v>4</v>
      </c>
      <c r="C17" s="141"/>
      <c r="D17" s="143" t="s">
        <v>33</v>
      </c>
      <c r="E17" s="145"/>
      <c r="F17" s="114" t="s">
        <v>29</v>
      </c>
      <c r="G17" s="151"/>
      <c r="H17" s="151"/>
      <c r="I17" s="151"/>
      <c r="J17" s="153"/>
      <c r="K17" s="49"/>
      <c r="L17" s="118"/>
      <c r="M17" s="118"/>
      <c r="N17" s="136"/>
      <c r="O17" s="48"/>
      <c r="P17" s="110"/>
      <c r="Q17" s="110"/>
      <c r="R17" s="110"/>
      <c r="S17" s="43"/>
      <c r="T17" s="110"/>
      <c r="U17" s="110"/>
      <c r="V17" s="110"/>
      <c r="W17" s="111"/>
      <c r="X17" s="44"/>
    </row>
    <row r="18" spans="1:24" s="15" customFormat="1" ht="12" customHeight="1">
      <c r="A18" s="138"/>
      <c r="B18" s="140"/>
      <c r="C18" s="142"/>
      <c r="D18" s="144"/>
      <c r="E18" s="146"/>
      <c r="F18" s="115"/>
      <c r="G18" s="45"/>
      <c r="H18" s="149" t="s">
        <v>34</v>
      </c>
      <c r="I18" s="149"/>
      <c r="J18" s="149"/>
      <c r="K18" s="50"/>
      <c r="L18" s="135"/>
      <c r="M18" s="135"/>
      <c r="N18" s="154"/>
      <c r="O18" s="156" t="s">
        <v>27</v>
      </c>
      <c r="P18" s="150"/>
      <c r="Q18" s="150"/>
      <c r="R18" s="150"/>
      <c r="S18" s="41"/>
      <c r="T18" s="110"/>
      <c r="U18" s="110"/>
      <c r="V18" s="110"/>
      <c r="W18" s="111"/>
      <c r="X18" s="44"/>
    </row>
    <row r="19" spans="1:24" s="15" customFormat="1" ht="12" customHeight="1">
      <c r="A19" s="137"/>
      <c r="B19" s="139">
        <v>5</v>
      </c>
      <c r="C19" s="141"/>
      <c r="D19" s="143" t="s">
        <v>35</v>
      </c>
      <c r="E19" s="145"/>
      <c r="F19" s="112" t="s">
        <v>29</v>
      </c>
      <c r="G19" s="46"/>
      <c r="H19" s="118"/>
      <c r="I19" s="118"/>
      <c r="J19" s="118"/>
      <c r="K19" s="50"/>
      <c r="L19" s="135"/>
      <c r="M19" s="135"/>
      <c r="N19" s="154"/>
      <c r="O19" s="157"/>
      <c r="P19" s="151"/>
      <c r="Q19" s="151"/>
      <c r="R19" s="151"/>
      <c r="S19" s="41"/>
      <c r="T19" s="110"/>
      <c r="U19" s="110"/>
      <c r="V19" s="110"/>
      <c r="W19" s="110"/>
      <c r="X19" s="44"/>
    </row>
    <row r="20" spans="1:24" s="15" customFormat="1" ht="12" customHeight="1">
      <c r="A20" s="138"/>
      <c r="B20" s="140"/>
      <c r="C20" s="142"/>
      <c r="D20" s="144"/>
      <c r="E20" s="146"/>
      <c r="F20" s="113"/>
      <c r="G20" s="150" t="s">
        <v>36</v>
      </c>
      <c r="H20" s="150"/>
      <c r="I20" s="150"/>
      <c r="J20" s="150"/>
      <c r="K20" s="41"/>
      <c r="L20" s="135"/>
      <c r="M20" s="135"/>
      <c r="N20" s="154"/>
      <c r="O20" s="51"/>
      <c r="P20" s="149" t="s">
        <v>206</v>
      </c>
      <c r="Q20" s="149"/>
      <c r="R20" s="155"/>
      <c r="S20" s="52"/>
      <c r="T20" s="110"/>
      <c r="U20" s="110"/>
      <c r="V20" s="110"/>
      <c r="W20" s="110"/>
      <c r="X20" s="44"/>
    </row>
    <row r="21" spans="1:24" s="15" customFormat="1" ht="12" customHeight="1">
      <c r="A21" s="137"/>
      <c r="B21" s="139">
        <v>6</v>
      </c>
      <c r="C21" s="141"/>
      <c r="D21" s="143" t="s">
        <v>37</v>
      </c>
      <c r="E21" s="145"/>
      <c r="F21" s="114" t="s">
        <v>29</v>
      </c>
      <c r="G21" s="151"/>
      <c r="H21" s="151"/>
      <c r="I21" s="151"/>
      <c r="J21" s="151"/>
      <c r="K21" s="41"/>
      <c r="L21" s="135"/>
      <c r="M21" s="135"/>
      <c r="N21" s="154"/>
      <c r="O21" s="53"/>
      <c r="P21" s="118"/>
      <c r="Q21" s="118"/>
      <c r="R21" s="136"/>
      <c r="S21" s="48"/>
      <c r="T21" s="110"/>
      <c r="U21" s="110"/>
      <c r="V21" s="110"/>
      <c r="W21" s="110"/>
      <c r="X21" s="44"/>
    </row>
    <row r="22" spans="1:24" s="15" customFormat="1" ht="12" customHeight="1">
      <c r="A22" s="138"/>
      <c r="B22" s="140"/>
      <c r="C22" s="142"/>
      <c r="D22" s="144"/>
      <c r="E22" s="146"/>
      <c r="F22" s="115"/>
      <c r="G22" s="45"/>
      <c r="H22" s="149" t="s">
        <v>38</v>
      </c>
      <c r="I22" s="149"/>
      <c r="J22" s="155"/>
      <c r="K22" s="156" t="s">
        <v>36</v>
      </c>
      <c r="L22" s="150"/>
      <c r="M22" s="150"/>
      <c r="N22" s="152"/>
      <c r="O22" s="49"/>
      <c r="P22" s="135"/>
      <c r="Q22" s="135"/>
      <c r="R22" s="158"/>
      <c r="S22" s="54"/>
      <c r="T22" s="110"/>
      <c r="U22" s="110"/>
      <c r="V22" s="110"/>
      <c r="W22" s="110"/>
      <c r="X22" s="44"/>
    </row>
    <row r="23" spans="1:24" s="15" customFormat="1" ht="12" customHeight="1">
      <c r="A23" s="137"/>
      <c r="B23" s="139">
        <v>7</v>
      </c>
      <c r="C23" s="141"/>
      <c r="D23" s="143" t="s">
        <v>39</v>
      </c>
      <c r="E23" s="145"/>
      <c r="F23" s="112" t="s">
        <v>40</v>
      </c>
      <c r="G23" s="46"/>
      <c r="H23" s="118"/>
      <c r="I23" s="118"/>
      <c r="J23" s="136"/>
      <c r="K23" s="157"/>
      <c r="L23" s="151"/>
      <c r="M23" s="151"/>
      <c r="N23" s="153"/>
      <c r="O23" s="49"/>
      <c r="P23" s="110"/>
      <c r="Q23" s="110"/>
      <c r="R23" s="158"/>
      <c r="S23" s="54"/>
      <c r="T23" s="110"/>
      <c r="U23" s="110"/>
      <c r="V23" s="110"/>
      <c r="W23" s="110"/>
      <c r="X23" s="44"/>
    </row>
    <row r="24" spans="1:24" s="15" customFormat="1" ht="12" customHeight="1">
      <c r="A24" s="138"/>
      <c r="B24" s="140"/>
      <c r="C24" s="142"/>
      <c r="D24" s="144"/>
      <c r="E24" s="146"/>
      <c r="F24" s="113"/>
      <c r="G24" s="150" t="s">
        <v>41</v>
      </c>
      <c r="H24" s="150"/>
      <c r="I24" s="150"/>
      <c r="J24" s="152"/>
      <c r="K24" s="47"/>
      <c r="L24" s="149" t="s">
        <v>203</v>
      </c>
      <c r="M24" s="149"/>
      <c r="N24" s="149"/>
      <c r="O24" s="50"/>
      <c r="P24" s="110"/>
      <c r="Q24" s="110"/>
      <c r="R24" s="158"/>
      <c r="S24" s="54"/>
      <c r="T24" s="110"/>
      <c r="U24" s="110"/>
      <c r="V24" s="110"/>
      <c r="W24" s="110"/>
      <c r="X24" s="44"/>
    </row>
    <row r="25" spans="1:24" s="15" customFormat="1" ht="12" customHeight="1">
      <c r="A25" s="137" t="s">
        <v>42</v>
      </c>
      <c r="B25" s="139">
        <v>8</v>
      </c>
      <c r="C25" s="141"/>
      <c r="D25" s="143" t="s">
        <v>43</v>
      </c>
      <c r="E25" s="145"/>
      <c r="F25" s="114" t="s">
        <v>44</v>
      </c>
      <c r="G25" s="151"/>
      <c r="H25" s="151"/>
      <c r="I25" s="151"/>
      <c r="J25" s="153"/>
      <c r="K25" s="49"/>
      <c r="L25" s="118"/>
      <c r="M25" s="118"/>
      <c r="N25" s="118"/>
      <c r="O25" s="50"/>
      <c r="P25" s="110"/>
      <c r="Q25" s="110"/>
      <c r="R25" s="158"/>
      <c r="S25" s="54"/>
      <c r="T25" s="110"/>
      <c r="U25" s="110"/>
      <c r="V25" s="110"/>
      <c r="W25" s="110"/>
      <c r="X25" s="44"/>
    </row>
    <row r="26" spans="1:24" s="15" customFormat="1" ht="12" customHeight="1">
      <c r="A26" s="138"/>
      <c r="B26" s="140"/>
      <c r="C26" s="142"/>
      <c r="D26" s="144"/>
      <c r="E26" s="146"/>
      <c r="F26" s="115"/>
      <c r="G26" s="45"/>
      <c r="H26" s="149" t="s">
        <v>45</v>
      </c>
      <c r="I26" s="149"/>
      <c r="J26" s="149"/>
      <c r="K26" s="50"/>
      <c r="L26" s="135"/>
      <c r="M26" s="135"/>
      <c r="N26" s="135"/>
      <c r="O26" s="42"/>
      <c r="P26" s="110"/>
      <c r="Q26" s="110"/>
      <c r="R26" s="158"/>
      <c r="S26" s="156" t="s">
        <v>48</v>
      </c>
      <c r="T26" s="150"/>
      <c r="U26" s="150"/>
      <c r="V26" s="150"/>
      <c r="W26" s="150"/>
      <c r="X26" s="44"/>
    </row>
    <row r="27" spans="1:24" s="15" customFormat="1" ht="12" customHeight="1">
      <c r="A27" s="137" t="s">
        <v>46</v>
      </c>
      <c r="B27" s="139">
        <v>9</v>
      </c>
      <c r="C27" s="141"/>
      <c r="D27" s="143" t="s">
        <v>47</v>
      </c>
      <c r="E27" s="145"/>
      <c r="F27" s="112" t="s">
        <v>29</v>
      </c>
      <c r="G27" s="46"/>
      <c r="H27" s="118"/>
      <c r="I27" s="118"/>
      <c r="J27" s="118"/>
      <c r="K27" s="50"/>
      <c r="L27" s="135"/>
      <c r="M27" s="135"/>
      <c r="N27" s="135"/>
      <c r="O27" s="42"/>
      <c r="P27" s="110"/>
      <c r="Q27" s="110"/>
      <c r="R27" s="158"/>
      <c r="S27" s="157"/>
      <c r="T27" s="151"/>
      <c r="U27" s="151"/>
      <c r="V27" s="151"/>
      <c r="W27" s="151"/>
      <c r="X27" s="44"/>
    </row>
    <row r="28" spans="1:24" s="15" customFormat="1" ht="12" customHeight="1">
      <c r="A28" s="138"/>
      <c r="B28" s="140"/>
      <c r="C28" s="142"/>
      <c r="D28" s="144"/>
      <c r="E28" s="146"/>
      <c r="F28" s="113"/>
      <c r="G28" s="150" t="s">
        <v>48</v>
      </c>
      <c r="H28" s="150"/>
      <c r="I28" s="150"/>
      <c r="J28" s="150"/>
      <c r="K28" s="41"/>
      <c r="L28" s="135"/>
      <c r="M28" s="135"/>
      <c r="N28" s="135"/>
      <c r="O28" s="42"/>
      <c r="P28" s="110"/>
      <c r="Q28" s="110"/>
      <c r="R28" s="158"/>
      <c r="S28" s="47"/>
      <c r="T28" s="149" t="s">
        <v>209</v>
      </c>
      <c r="U28" s="149"/>
      <c r="V28" s="149"/>
      <c r="W28" s="155"/>
      <c r="X28" s="44"/>
    </row>
    <row r="29" spans="1:24" s="15" customFormat="1" ht="12" customHeight="1">
      <c r="A29" s="147"/>
      <c r="B29" s="139">
        <v>10</v>
      </c>
      <c r="C29" s="141"/>
      <c r="D29" s="143" t="s">
        <v>49</v>
      </c>
      <c r="E29" s="145"/>
      <c r="F29" s="114" t="s">
        <v>44</v>
      </c>
      <c r="G29" s="151"/>
      <c r="H29" s="151"/>
      <c r="I29" s="151"/>
      <c r="J29" s="151"/>
      <c r="K29" s="41"/>
      <c r="L29" s="135"/>
      <c r="M29" s="135"/>
      <c r="N29" s="135"/>
      <c r="O29" s="42"/>
      <c r="P29" s="110"/>
      <c r="Q29" s="110"/>
      <c r="R29" s="158"/>
      <c r="S29" s="49"/>
      <c r="T29" s="118"/>
      <c r="U29" s="118"/>
      <c r="V29" s="118"/>
      <c r="W29" s="136"/>
      <c r="X29" s="44"/>
    </row>
    <row r="30" spans="1:24" s="15" customFormat="1" ht="12" customHeight="1">
      <c r="A30" s="148"/>
      <c r="B30" s="140"/>
      <c r="C30" s="142"/>
      <c r="D30" s="144"/>
      <c r="E30" s="146"/>
      <c r="F30" s="115"/>
      <c r="G30" s="45"/>
      <c r="H30" s="149" t="s">
        <v>38</v>
      </c>
      <c r="I30" s="149"/>
      <c r="J30" s="155"/>
      <c r="K30" s="156" t="s">
        <v>48</v>
      </c>
      <c r="L30" s="150"/>
      <c r="M30" s="150"/>
      <c r="N30" s="150"/>
      <c r="O30" s="41"/>
      <c r="P30" s="110"/>
      <c r="Q30" s="110"/>
      <c r="R30" s="158"/>
      <c r="S30" s="49"/>
      <c r="T30" s="110"/>
      <c r="U30" s="110"/>
      <c r="V30" s="110"/>
      <c r="W30" s="158"/>
      <c r="X30" s="44"/>
    </row>
    <row r="31" spans="1:24" s="15" customFormat="1" ht="12" customHeight="1">
      <c r="A31" s="147"/>
      <c r="B31" s="139">
        <v>11</v>
      </c>
      <c r="C31" s="141"/>
      <c r="D31" s="143" t="s">
        <v>50</v>
      </c>
      <c r="E31" s="145"/>
      <c r="F31" s="112" t="s">
        <v>44</v>
      </c>
      <c r="G31" s="46"/>
      <c r="H31" s="118"/>
      <c r="I31" s="118"/>
      <c r="J31" s="136"/>
      <c r="K31" s="157"/>
      <c r="L31" s="151"/>
      <c r="M31" s="151"/>
      <c r="N31" s="151"/>
      <c r="O31" s="41"/>
      <c r="P31" s="110"/>
      <c r="Q31" s="110"/>
      <c r="R31" s="158"/>
      <c r="S31" s="49"/>
      <c r="T31" s="110"/>
      <c r="U31" s="110"/>
      <c r="V31" s="110"/>
      <c r="W31" s="158"/>
      <c r="X31" s="44"/>
    </row>
    <row r="32" spans="1:24" s="15" customFormat="1" ht="12" customHeight="1">
      <c r="A32" s="148"/>
      <c r="B32" s="140"/>
      <c r="C32" s="142"/>
      <c r="D32" s="144"/>
      <c r="E32" s="146"/>
      <c r="F32" s="113"/>
      <c r="G32" s="150" t="s">
        <v>51</v>
      </c>
      <c r="H32" s="150"/>
      <c r="I32" s="150"/>
      <c r="J32" s="152"/>
      <c r="K32" s="47"/>
      <c r="L32" s="149" t="s">
        <v>195</v>
      </c>
      <c r="M32" s="149"/>
      <c r="N32" s="155"/>
      <c r="O32" s="48"/>
      <c r="P32" s="110"/>
      <c r="Q32" s="110"/>
      <c r="R32" s="158"/>
      <c r="S32" s="49"/>
      <c r="T32" s="110"/>
      <c r="U32" s="110"/>
      <c r="V32" s="110"/>
      <c r="W32" s="158"/>
      <c r="X32" s="44"/>
    </row>
    <row r="33" spans="1:24" s="15" customFormat="1" ht="12" customHeight="1">
      <c r="A33" s="147"/>
      <c r="B33" s="139">
        <v>12</v>
      </c>
      <c r="C33" s="141"/>
      <c r="D33" s="143" t="s">
        <v>52</v>
      </c>
      <c r="E33" s="145"/>
      <c r="F33" s="114" t="s">
        <v>29</v>
      </c>
      <c r="G33" s="151"/>
      <c r="H33" s="151"/>
      <c r="I33" s="151"/>
      <c r="J33" s="153"/>
      <c r="K33" s="49"/>
      <c r="L33" s="118"/>
      <c r="M33" s="118"/>
      <c r="N33" s="136"/>
      <c r="O33" s="48"/>
      <c r="P33" s="110"/>
      <c r="Q33" s="110"/>
      <c r="R33" s="158"/>
      <c r="S33" s="49"/>
      <c r="T33" s="110"/>
      <c r="U33" s="110"/>
      <c r="V33" s="110"/>
      <c r="W33" s="158"/>
      <c r="X33" s="44"/>
    </row>
    <row r="34" spans="1:24" s="15" customFormat="1" ht="12" customHeight="1">
      <c r="A34" s="148"/>
      <c r="B34" s="140"/>
      <c r="C34" s="142"/>
      <c r="D34" s="144"/>
      <c r="E34" s="146"/>
      <c r="F34" s="115"/>
      <c r="G34" s="45"/>
      <c r="H34" s="149" t="s">
        <v>53</v>
      </c>
      <c r="I34" s="149"/>
      <c r="J34" s="149"/>
      <c r="K34" s="50"/>
      <c r="L34" s="135"/>
      <c r="M34" s="135"/>
      <c r="N34" s="154"/>
      <c r="O34" s="156" t="s">
        <v>48</v>
      </c>
      <c r="P34" s="150"/>
      <c r="Q34" s="150"/>
      <c r="R34" s="152"/>
      <c r="S34" s="49"/>
      <c r="T34" s="110"/>
      <c r="U34" s="110"/>
      <c r="V34" s="110"/>
      <c r="W34" s="158"/>
      <c r="X34" s="44"/>
    </row>
    <row r="35" spans="1:24" s="15" customFormat="1" ht="12" customHeight="1">
      <c r="A35" s="147"/>
      <c r="B35" s="139">
        <v>13</v>
      </c>
      <c r="C35" s="141"/>
      <c r="D35" s="143" t="s">
        <v>54</v>
      </c>
      <c r="E35" s="145"/>
      <c r="F35" s="112" t="s">
        <v>29</v>
      </c>
      <c r="G35" s="46"/>
      <c r="H35" s="118"/>
      <c r="I35" s="118"/>
      <c r="J35" s="118"/>
      <c r="K35" s="50"/>
      <c r="L35" s="135"/>
      <c r="M35" s="135"/>
      <c r="N35" s="154"/>
      <c r="O35" s="157"/>
      <c r="P35" s="151"/>
      <c r="Q35" s="151"/>
      <c r="R35" s="153"/>
      <c r="S35" s="49"/>
      <c r="T35" s="110"/>
      <c r="U35" s="110"/>
      <c r="V35" s="110"/>
      <c r="W35" s="158"/>
      <c r="X35" s="44"/>
    </row>
    <row r="36" spans="1:24" s="15" customFormat="1" ht="12" customHeight="1">
      <c r="A36" s="148"/>
      <c r="B36" s="140"/>
      <c r="C36" s="142"/>
      <c r="D36" s="144"/>
      <c r="E36" s="146"/>
      <c r="F36" s="113"/>
      <c r="G36" s="150" t="s">
        <v>55</v>
      </c>
      <c r="H36" s="150"/>
      <c r="I36" s="150"/>
      <c r="J36" s="150"/>
      <c r="K36" s="41"/>
      <c r="L36" s="135"/>
      <c r="M36" s="135"/>
      <c r="N36" s="154"/>
      <c r="O36" s="51"/>
      <c r="P36" s="149" t="s">
        <v>30</v>
      </c>
      <c r="Q36" s="149"/>
      <c r="R36" s="149"/>
      <c r="S36" s="50"/>
      <c r="T36" s="110"/>
      <c r="U36" s="110"/>
      <c r="V36" s="110"/>
      <c r="W36" s="158"/>
      <c r="X36" s="44"/>
    </row>
    <row r="37" spans="1:24" s="15" customFormat="1" ht="12" customHeight="1">
      <c r="A37" s="147"/>
      <c r="B37" s="139">
        <v>14</v>
      </c>
      <c r="C37" s="141"/>
      <c r="D37" s="143" t="s">
        <v>56</v>
      </c>
      <c r="E37" s="145"/>
      <c r="F37" s="114" t="s">
        <v>29</v>
      </c>
      <c r="G37" s="151"/>
      <c r="H37" s="151"/>
      <c r="I37" s="151"/>
      <c r="J37" s="151"/>
      <c r="K37" s="41"/>
      <c r="L37" s="135"/>
      <c r="M37" s="135"/>
      <c r="N37" s="154"/>
      <c r="O37" s="53"/>
      <c r="P37" s="118"/>
      <c r="Q37" s="118"/>
      <c r="R37" s="118"/>
      <c r="S37" s="50"/>
      <c r="T37" s="110"/>
      <c r="U37" s="110"/>
      <c r="V37" s="110"/>
      <c r="W37" s="158"/>
      <c r="X37" s="44"/>
    </row>
    <row r="38" spans="1:24" s="15" customFormat="1" ht="12" customHeight="1">
      <c r="A38" s="148"/>
      <c r="B38" s="140"/>
      <c r="C38" s="142"/>
      <c r="D38" s="144"/>
      <c r="E38" s="146"/>
      <c r="F38" s="115"/>
      <c r="G38" s="45"/>
      <c r="H38" s="149" t="s">
        <v>57</v>
      </c>
      <c r="I38" s="149"/>
      <c r="J38" s="155"/>
      <c r="K38" s="156" t="s">
        <v>60</v>
      </c>
      <c r="L38" s="150"/>
      <c r="M38" s="150"/>
      <c r="N38" s="152"/>
      <c r="O38" s="49"/>
      <c r="P38" s="135"/>
      <c r="Q38" s="135"/>
      <c r="R38" s="110"/>
      <c r="S38" s="41"/>
      <c r="T38" s="110"/>
      <c r="U38" s="110"/>
      <c r="V38" s="110"/>
      <c r="W38" s="158"/>
      <c r="X38" s="44"/>
    </row>
    <row r="39" spans="1:24" s="15" customFormat="1" ht="12" customHeight="1">
      <c r="A39" s="147"/>
      <c r="B39" s="139">
        <v>15</v>
      </c>
      <c r="C39" s="141"/>
      <c r="D39" s="143" t="s">
        <v>58</v>
      </c>
      <c r="E39" s="145"/>
      <c r="F39" s="112" t="s">
        <v>59</v>
      </c>
      <c r="G39" s="46"/>
      <c r="H39" s="118"/>
      <c r="I39" s="118"/>
      <c r="J39" s="136"/>
      <c r="K39" s="157"/>
      <c r="L39" s="151"/>
      <c r="M39" s="151"/>
      <c r="N39" s="153"/>
      <c r="O39" s="49"/>
      <c r="P39" s="110"/>
      <c r="Q39" s="110"/>
      <c r="R39" s="110"/>
      <c r="S39" s="41"/>
      <c r="T39" s="110"/>
      <c r="U39" s="110"/>
      <c r="V39" s="110"/>
      <c r="W39" s="158"/>
      <c r="X39" s="44"/>
    </row>
    <row r="40" spans="1:24" s="15" customFormat="1" ht="12" customHeight="1">
      <c r="A40" s="148"/>
      <c r="B40" s="140"/>
      <c r="C40" s="142"/>
      <c r="D40" s="144"/>
      <c r="E40" s="146"/>
      <c r="F40" s="113"/>
      <c r="G40" s="150" t="s">
        <v>60</v>
      </c>
      <c r="H40" s="150"/>
      <c r="I40" s="150"/>
      <c r="J40" s="152"/>
      <c r="K40" s="47"/>
      <c r="L40" s="149" t="s">
        <v>53</v>
      </c>
      <c r="M40" s="149"/>
      <c r="N40" s="149"/>
      <c r="O40" s="50"/>
      <c r="P40" s="110"/>
      <c r="Q40" s="110"/>
      <c r="R40" s="110"/>
      <c r="S40" s="41"/>
      <c r="T40" s="110"/>
      <c r="U40" s="110"/>
      <c r="V40" s="110"/>
      <c r="W40" s="158"/>
      <c r="X40" s="44"/>
    </row>
    <row r="41" spans="1:24" s="15" customFormat="1" ht="12" customHeight="1">
      <c r="A41" s="137" t="s">
        <v>42</v>
      </c>
      <c r="B41" s="139">
        <v>16</v>
      </c>
      <c r="C41" s="141"/>
      <c r="D41" s="143" t="s">
        <v>61</v>
      </c>
      <c r="E41" s="145"/>
      <c r="F41" s="114" t="s">
        <v>29</v>
      </c>
      <c r="G41" s="151"/>
      <c r="H41" s="151"/>
      <c r="I41" s="151"/>
      <c r="J41" s="153"/>
      <c r="K41" s="49"/>
      <c r="L41" s="118"/>
      <c r="M41" s="118"/>
      <c r="N41" s="118"/>
      <c r="O41" s="50"/>
      <c r="P41" s="110"/>
      <c r="Q41" s="110"/>
      <c r="R41" s="110"/>
      <c r="S41" s="41"/>
      <c r="T41" s="110"/>
      <c r="U41" s="110"/>
      <c r="V41" s="110"/>
      <c r="W41" s="158"/>
      <c r="X41" s="44"/>
    </row>
    <row r="42" spans="1:24" s="15" customFormat="1" ht="12" customHeight="1">
      <c r="A42" s="138"/>
      <c r="B42" s="140"/>
      <c r="C42" s="142"/>
      <c r="D42" s="144"/>
      <c r="E42" s="146"/>
      <c r="F42" s="115"/>
      <c r="G42" s="45"/>
      <c r="H42" s="149" t="s">
        <v>62</v>
      </c>
      <c r="I42" s="149"/>
      <c r="J42" s="149"/>
      <c r="K42" s="50"/>
      <c r="L42" s="135"/>
      <c r="M42" s="135"/>
      <c r="N42" s="135"/>
      <c r="O42" s="42"/>
      <c r="P42" s="110"/>
      <c r="Q42" s="110"/>
      <c r="R42" s="110"/>
      <c r="S42" s="41"/>
      <c r="T42" s="110"/>
      <c r="U42" s="110"/>
      <c r="V42" s="110"/>
      <c r="W42" s="158"/>
      <c r="X42" s="55"/>
    </row>
    <row r="43" spans="1:24" s="15" customFormat="1" ht="12" customHeight="1">
      <c r="A43" s="137" t="s">
        <v>42</v>
      </c>
      <c r="B43" s="139">
        <v>17</v>
      </c>
      <c r="C43" s="141"/>
      <c r="D43" s="143" t="s">
        <v>63</v>
      </c>
      <c r="E43" s="145"/>
      <c r="F43" s="112" t="s">
        <v>64</v>
      </c>
      <c r="G43" s="46"/>
      <c r="H43" s="118"/>
      <c r="I43" s="118"/>
      <c r="J43" s="118"/>
      <c r="K43" s="50"/>
      <c r="L43" s="135"/>
      <c r="M43" s="135"/>
      <c r="N43" s="135"/>
      <c r="O43" s="42"/>
      <c r="P43" s="110"/>
      <c r="Q43" s="110"/>
      <c r="R43" s="110"/>
      <c r="S43" s="41"/>
      <c r="T43" s="150" t="s">
        <v>92</v>
      </c>
      <c r="U43" s="150"/>
      <c r="V43" s="150"/>
      <c r="W43" s="152"/>
      <c r="X43" s="56"/>
    </row>
    <row r="44" spans="1:24" s="15" customFormat="1" ht="12" customHeight="1">
      <c r="A44" s="138"/>
      <c r="B44" s="140"/>
      <c r="C44" s="142"/>
      <c r="D44" s="144"/>
      <c r="E44" s="146"/>
      <c r="F44" s="113"/>
      <c r="G44" s="150" t="s">
        <v>65</v>
      </c>
      <c r="H44" s="150"/>
      <c r="I44" s="150"/>
      <c r="J44" s="150"/>
      <c r="K44" s="41"/>
      <c r="L44" s="135"/>
      <c r="M44" s="135"/>
      <c r="N44" s="135"/>
      <c r="O44" s="42"/>
      <c r="P44" s="110"/>
      <c r="Q44" s="110"/>
      <c r="R44" s="110"/>
      <c r="S44" s="41"/>
      <c r="T44" s="151"/>
      <c r="U44" s="151"/>
      <c r="V44" s="151"/>
      <c r="W44" s="153"/>
      <c r="X44" s="56"/>
    </row>
    <row r="45" spans="1:24" s="15" customFormat="1" ht="12" customHeight="1">
      <c r="A45" s="147"/>
      <c r="B45" s="139">
        <v>18</v>
      </c>
      <c r="C45" s="141"/>
      <c r="D45" s="143" t="s">
        <v>66</v>
      </c>
      <c r="E45" s="145"/>
      <c r="F45" s="114" t="s">
        <v>67</v>
      </c>
      <c r="G45" s="151"/>
      <c r="H45" s="151"/>
      <c r="I45" s="151"/>
      <c r="J45" s="151"/>
      <c r="K45" s="41"/>
      <c r="L45" s="135"/>
      <c r="M45" s="135"/>
      <c r="N45" s="135"/>
      <c r="O45" s="42"/>
      <c r="P45" s="110"/>
      <c r="Q45" s="110"/>
      <c r="R45" s="110"/>
      <c r="S45" s="41"/>
      <c r="T45" s="149" t="s">
        <v>202</v>
      </c>
      <c r="U45" s="149"/>
      <c r="V45" s="149"/>
      <c r="W45" s="57"/>
      <c r="X45" s="56"/>
    </row>
    <row r="46" spans="1:24" s="15" customFormat="1" ht="12" customHeight="1">
      <c r="A46" s="148"/>
      <c r="B46" s="140"/>
      <c r="C46" s="142"/>
      <c r="D46" s="144"/>
      <c r="E46" s="146"/>
      <c r="F46" s="115"/>
      <c r="G46" s="45"/>
      <c r="H46" s="149" t="s">
        <v>68</v>
      </c>
      <c r="I46" s="149"/>
      <c r="J46" s="155"/>
      <c r="K46" s="156" t="s">
        <v>200</v>
      </c>
      <c r="L46" s="150"/>
      <c r="M46" s="150"/>
      <c r="N46" s="150"/>
      <c r="O46" s="41"/>
      <c r="P46" s="110"/>
      <c r="Q46" s="110"/>
      <c r="R46" s="110"/>
      <c r="S46" s="41"/>
      <c r="T46" s="118"/>
      <c r="U46" s="118"/>
      <c r="V46" s="118"/>
      <c r="W46" s="136"/>
      <c r="X46" s="55"/>
    </row>
    <row r="47" spans="1:24" s="15" customFormat="1" ht="12" customHeight="1">
      <c r="A47" s="147"/>
      <c r="B47" s="139">
        <v>19</v>
      </c>
      <c r="C47" s="141"/>
      <c r="D47" s="143" t="s">
        <v>69</v>
      </c>
      <c r="E47" s="145"/>
      <c r="F47" s="112" t="s">
        <v>44</v>
      </c>
      <c r="G47" s="46"/>
      <c r="H47" s="118"/>
      <c r="I47" s="118"/>
      <c r="J47" s="136"/>
      <c r="K47" s="157"/>
      <c r="L47" s="151"/>
      <c r="M47" s="151"/>
      <c r="N47" s="151"/>
      <c r="O47" s="41"/>
      <c r="P47" s="110"/>
      <c r="Q47" s="110"/>
      <c r="R47" s="110"/>
      <c r="S47" s="41"/>
      <c r="T47" s="110"/>
      <c r="U47" s="110"/>
      <c r="V47" s="110"/>
      <c r="W47" s="158"/>
      <c r="X47" s="44"/>
    </row>
    <row r="48" spans="1:24" s="15" customFormat="1" ht="12" customHeight="1">
      <c r="A48" s="148"/>
      <c r="B48" s="140"/>
      <c r="C48" s="142"/>
      <c r="D48" s="144"/>
      <c r="E48" s="146"/>
      <c r="F48" s="113"/>
      <c r="G48" s="150" t="s">
        <v>70</v>
      </c>
      <c r="H48" s="150"/>
      <c r="I48" s="150"/>
      <c r="J48" s="152"/>
      <c r="K48" s="47"/>
      <c r="L48" s="149" t="s">
        <v>201</v>
      </c>
      <c r="M48" s="149"/>
      <c r="N48" s="155"/>
      <c r="O48" s="48"/>
      <c r="P48" s="110"/>
      <c r="Q48" s="110"/>
      <c r="R48" s="110"/>
      <c r="S48" s="41"/>
      <c r="T48" s="110"/>
      <c r="U48" s="110"/>
      <c r="V48" s="110"/>
      <c r="W48" s="158"/>
      <c r="X48" s="44"/>
    </row>
    <row r="49" spans="1:24" s="15" customFormat="1" ht="12" customHeight="1">
      <c r="A49" s="147"/>
      <c r="B49" s="139">
        <v>20</v>
      </c>
      <c r="C49" s="141"/>
      <c r="D49" s="143" t="s">
        <v>71</v>
      </c>
      <c r="E49" s="145"/>
      <c r="F49" s="114" t="s">
        <v>29</v>
      </c>
      <c r="G49" s="151"/>
      <c r="H49" s="151"/>
      <c r="I49" s="151"/>
      <c r="J49" s="153"/>
      <c r="K49" s="49"/>
      <c r="L49" s="118"/>
      <c r="M49" s="118"/>
      <c r="N49" s="136"/>
      <c r="O49" s="48"/>
      <c r="P49" s="110"/>
      <c r="Q49" s="110"/>
      <c r="R49" s="110"/>
      <c r="S49" s="41"/>
      <c r="T49" s="110"/>
      <c r="U49" s="110"/>
      <c r="V49" s="110"/>
      <c r="W49" s="158"/>
      <c r="X49" s="44"/>
    </row>
    <row r="50" spans="1:24" s="15" customFormat="1" ht="12" customHeight="1">
      <c r="A50" s="148"/>
      <c r="B50" s="140"/>
      <c r="C50" s="142"/>
      <c r="D50" s="144"/>
      <c r="E50" s="146"/>
      <c r="F50" s="115"/>
      <c r="G50" s="45"/>
      <c r="H50" s="149" t="s">
        <v>72</v>
      </c>
      <c r="I50" s="149"/>
      <c r="J50" s="149"/>
      <c r="K50" s="50"/>
      <c r="L50" s="135"/>
      <c r="M50" s="135"/>
      <c r="N50" s="154"/>
      <c r="O50" s="156" t="s">
        <v>78</v>
      </c>
      <c r="P50" s="150"/>
      <c r="Q50" s="150"/>
      <c r="R50" s="150"/>
      <c r="S50" s="41"/>
      <c r="T50" s="110"/>
      <c r="U50" s="110"/>
      <c r="V50" s="110"/>
      <c r="W50" s="158"/>
      <c r="X50" s="44"/>
    </row>
    <row r="51" spans="1:24" s="15" customFormat="1" ht="12" customHeight="1">
      <c r="A51" s="147"/>
      <c r="B51" s="139">
        <v>21</v>
      </c>
      <c r="C51" s="141"/>
      <c r="D51" s="143" t="s">
        <v>73</v>
      </c>
      <c r="E51" s="145"/>
      <c r="F51" s="112" t="s">
        <v>29</v>
      </c>
      <c r="G51" s="46"/>
      <c r="H51" s="118"/>
      <c r="I51" s="118"/>
      <c r="J51" s="118"/>
      <c r="K51" s="50"/>
      <c r="L51" s="135"/>
      <c r="M51" s="135"/>
      <c r="N51" s="154"/>
      <c r="O51" s="157"/>
      <c r="P51" s="151"/>
      <c r="Q51" s="151"/>
      <c r="R51" s="151"/>
      <c r="S51" s="41"/>
      <c r="T51" s="110"/>
      <c r="U51" s="110"/>
      <c r="V51" s="110"/>
      <c r="W51" s="158"/>
      <c r="X51" s="44"/>
    </row>
    <row r="52" spans="1:24" s="15" customFormat="1" ht="12" customHeight="1">
      <c r="A52" s="148"/>
      <c r="B52" s="140"/>
      <c r="C52" s="142"/>
      <c r="D52" s="144"/>
      <c r="E52" s="146"/>
      <c r="F52" s="113"/>
      <c r="G52" s="150" t="s">
        <v>74</v>
      </c>
      <c r="H52" s="150"/>
      <c r="I52" s="150"/>
      <c r="J52" s="150"/>
      <c r="K52" s="41"/>
      <c r="L52" s="135"/>
      <c r="M52" s="135"/>
      <c r="N52" s="154"/>
      <c r="O52" s="51"/>
      <c r="P52" s="149" t="s">
        <v>135</v>
      </c>
      <c r="Q52" s="149"/>
      <c r="R52" s="155"/>
      <c r="S52" s="48"/>
      <c r="T52" s="110"/>
      <c r="U52" s="110"/>
      <c r="V52" s="110"/>
      <c r="W52" s="158"/>
      <c r="X52" s="44"/>
    </row>
    <row r="53" spans="1:24" s="15" customFormat="1" ht="12" customHeight="1">
      <c r="A53" s="147"/>
      <c r="B53" s="139">
        <v>22</v>
      </c>
      <c r="C53" s="141"/>
      <c r="D53" s="143" t="s">
        <v>75</v>
      </c>
      <c r="E53" s="145"/>
      <c r="F53" s="114" t="s">
        <v>29</v>
      </c>
      <c r="G53" s="151"/>
      <c r="H53" s="151"/>
      <c r="I53" s="151"/>
      <c r="J53" s="151"/>
      <c r="K53" s="41"/>
      <c r="L53" s="135"/>
      <c r="M53" s="135"/>
      <c r="N53" s="154"/>
      <c r="O53" s="53"/>
      <c r="P53" s="118"/>
      <c r="Q53" s="118"/>
      <c r="R53" s="136"/>
      <c r="S53" s="48"/>
      <c r="T53" s="110"/>
      <c r="U53" s="110"/>
      <c r="V53" s="110"/>
      <c r="W53" s="158"/>
      <c r="X53" s="44"/>
    </row>
    <row r="54" spans="1:24" s="15" customFormat="1" ht="12" customHeight="1">
      <c r="A54" s="148"/>
      <c r="B54" s="140"/>
      <c r="C54" s="142"/>
      <c r="D54" s="144"/>
      <c r="E54" s="146"/>
      <c r="F54" s="115"/>
      <c r="G54" s="45"/>
      <c r="H54" s="149" t="s">
        <v>76</v>
      </c>
      <c r="I54" s="149"/>
      <c r="J54" s="155"/>
      <c r="K54" s="156" t="s">
        <v>78</v>
      </c>
      <c r="L54" s="150"/>
      <c r="M54" s="150"/>
      <c r="N54" s="152"/>
      <c r="O54" s="49"/>
      <c r="P54" s="135"/>
      <c r="Q54" s="135"/>
      <c r="R54" s="158"/>
      <c r="S54" s="49"/>
      <c r="T54" s="110"/>
      <c r="U54" s="110"/>
      <c r="V54" s="110"/>
      <c r="W54" s="158"/>
      <c r="X54" s="44"/>
    </row>
    <row r="55" spans="1:24" s="15" customFormat="1" ht="12" customHeight="1">
      <c r="A55" s="147"/>
      <c r="B55" s="139">
        <v>23</v>
      </c>
      <c r="C55" s="141"/>
      <c r="D55" s="143" t="s">
        <v>77</v>
      </c>
      <c r="E55" s="145"/>
      <c r="F55" s="112" t="s">
        <v>40</v>
      </c>
      <c r="G55" s="46"/>
      <c r="H55" s="118"/>
      <c r="I55" s="118"/>
      <c r="J55" s="136"/>
      <c r="K55" s="157"/>
      <c r="L55" s="151"/>
      <c r="M55" s="151"/>
      <c r="N55" s="153"/>
      <c r="O55" s="49"/>
      <c r="P55" s="110"/>
      <c r="Q55" s="110"/>
      <c r="R55" s="158"/>
      <c r="S55" s="49"/>
      <c r="T55" s="110"/>
      <c r="U55" s="110"/>
      <c r="V55" s="110"/>
      <c r="W55" s="158"/>
      <c r="X55" s="44"/>
    </row>
    <row r="56" spans="1:24" s="15" customFormat="1" ht="12" customHeight="1">
      <c r="A56" s="148"/>
      <c r="B56" s="140"/>
      <c r="C56" s="142"/>
      <c r="D56" s="144"/>
      <c r="E56" s="146"/>
      <c r="F56" s="113"/>
      <c r="G56" s="150" t="s">
        <v>78</v>
      </c>
      <c r="H56" s="150"/>
      <c r="I56" s="150"/>
      <c r="J56" s="152"/>
      <c r="K56" s="47"/>
      <c r="L56" s="149" t="s">
        <v>38</v>
      </c>
      <c r="M56" s="149"/>
      <c r="N56" s="149"/>
      <c r="O56" s="50"/>
      <c r="P56" s="110"/>
      <c r="Q56" s="110"/>
      <c r="R56" s="158"/>
      <c r="S56" s="49"/>
      <c r="T56" s="110"/>
      <c r="U56" s="110"/>
      <c r="V56" s="110"/>
      <c r="W56" s="158"/>
      <c r="X56" s="44"/>
    </row>
    <row r="57" spans="1:24" s="15" customFormat="1" ht="12" customHeight="1">
      <c r="A57" s="137" t="s">
        <v>46</v>
      </c>
      <c r="B57" s="139">
        <v>24</v>
      </c>
      <c r="C57" s="141"/>
      <c r="D57" s="143" t="s">
        <v>79</v>
      </c>
      <c r="E57" s="145"/>
      <c r="F57" s="114" t="s">
        <v>29</v>
      </c>
      <c r="G57" s="151"/>
      <c r="H57" s="151"/>
      <c r="I57" s="151"/>
      <c r="J57" s="153"/>
      <c r="K57" s="49"/>
      <c r="L57" s="118"/>
      <c r="M57" s="118"/>
      <c r="N57" s="118"/>
      <c r="O57" s="50"/>
      <c r="P57" s="110"/>
      <c r="Q57" s="110"/>
      <c r="R57" s="158"/>
      <c r="S57" s="49"/>
      <c r="T57" s="110"/>
      <c r="U57" s="110"/>
      <c r="V57" s="110"/>
      <c r="W57" s="158"/>
      <c r="X57" s="44"/>
    </row>
    <row r="58" spans="1:24" s="15" customFormat="1" ht="12" customHeight="1">
      <c r="A58" s="138"/>
      <c r="B58" s="140"/>
      <c r="C58" s="142"/>
      <c r="D58" s="144"/>
      <c r="E58" s="146"/>
      <c r="F58" s="115"/>
      <c r="G58" s="45"/>
      <c r="H58" s="149" t="s">
        <v>80</v>
      </c>
      <c r="I58" s="149"/>
      <c r="J58" s="149"/>
      <c r="K58" s="50"/>
      <c r="L58" s="135"/>
      <c r="M58" s="135"/>
      <c r="N58" s="135"/>
      <c r="O58" s="42"/>
      <c r="P58" s="110"/>
      <c r="Q58" s="110"/>
      <c r="R58" s="158"/>
      <c r="S58" s="156" t="s">
        <v>92</v>
      </c>
      <c r="T58" s="150"/>
      <c r="U58" s="150"/>
      <c r="V58" s="150"/>
      <c r="W58" s="152"/>
      <c r="X58" s="44"/>
    </row>
    <row r="59" spans="1:24" s="15" customFormat="1" ht="12" customHeight="1">
      <c r="A59" s="137" t="s">
        <v>42</v>
      </c>
      <c r="B59" s="139">
        <v>25</v>
      </c>
      <c r="C59" s="141"/>
      <c r="D59" s="143" t="s">
        <v>81</v>
      </c>
      <c r="E59" s="145"/>
      <c r="F59" s="112" t="s">
        <v>29</v>
      </c>
      <c r="G59" s="46"/>
      <c r="H59" s="118"/>
      <c r="I59" s="118"/>
      <c r="J59" s="118"/>
      <c r="K59" s="50"/>
      <c r="L59" s="135"/>
      <c r="M59" s="135"/>
      <c r="N59" s="135"/>
      <c r="O59" s="42"/>
      <c r="P59" s="110"/>
      <c r="Q59" s="110"/>
      <c r="R59" s="158"/>
      <c r="S59" s="157"/>
      <c r="T59" s="151"/>
      <c r="U59" s="151"/>
      <c r="V59" s="151"/>
      <c r="W59" s="153"/>
      <c r="X59" s="44"/>
    </row>
    <row r="60" spans="1:24" s="15" customFormat="1" ht="12" customHeight="1">
      <c r="A60" s="138"/>
      <c r="B60" s="140"/>
      <c r="C60" s="142"/>
      <c r="D60" s="144"/>
      <c r="E60" s="146"/>
      <c r="F60" s="113"/>
      <c r="G60" s="150" t="s">
        <v>113</v>
      </c>
      <c r="H60" s="150"/>
      <c r="I60" s="150"/>
      <c r="J60" s="150"/>
      <c r="K60" s="41"/>
      <c r="L60" s="135"/>
      <c r="M60" s="135"/>
      <c r="N60" s="135"/>
      <c r="O60" s="42"/>
      <c r="P60" s="110"/>
      <c r="Q60" s="110"/>
      <c r="R60" s="158"/>
      <c r="S60" s="47"/>
      <c r="T60" s="149" t="s">
        <v>208</v>
      </c>
      <c r="U60" s="149"/>
      <c r="V60" s="149"/>
      <c r="W60" s="149"/>
      <c r="X60" s="55"/>
    </row>
    <row r="61" spans="1:24" s="15" customFormat="1" ht="12" customHeight="1">
      <c r="A61" s="147"/>
      <c r="B61" s="139">
        <v>26</v>
      </c>
      <c r="C61" s="141"/>
      <c r="D61" s="143" t="s">
        <v>82</v>
      </c>
      <c r="E61" s="145"/>
      <c r="F61" s="114" t="s">
        <v>29</v>
      </c>
      <c r="G61" s="151"/>
      <c r="H61" s="151"/>
      <c r="I61" s="151"/>
      <c r="J61" s="151"/>
      <c r="K61" s="41"/>
      <c r="L61" s="135"/>
      <c r="M61" s="135"/>
      <c r="N61" s="135"/>
      <c r="O61" s="42"/>
      <c r="P61" s="110"/>
      <c r="Q61" s="110"/>
      <c r="R61" s="158"/>
      <c r="S61" s="49"/>
      <c r="T61" s="118"/>
      <c r="U61" s="118"/>
      <c r="V61" s="118"/>
      <c r="W61" s="118"/>
      <c r="X61" s="55"/>
    </row>
    <row r="62" spans="1:24" s="15" customFormat="1" ht="12" customHeight="1">
      <c r="A62" s="148"/>
      <c r="B62" s="140"/>
      <c r="C62" s="142"/>
      <c r="D62" s="144"/>
      <c r="E62" s="146"/>
      <c r="F62" s="115"/>
      <c r="G62" s="45"/>
      <c r="H62" s="149" t="s">
        <v>87</v>
      </c>
      <c r="I62" s="149"/>
      <c r="J62" s="155"/>
      <c r="K62" s="156" t="s">
        <v>113</v>
      </c>
      <c r="L62" s="150"/>
      <c r="M62" s="150"/>
      <c r="N62" s="150"/>
      <c r="O62" s="41"/>
      <c r="P62" s="110"/>
      <c r="Q62" s="110"/>
      <c r="R62" s="158"/>
      <c r="S62" s="49"/>
      <c r="T62" s="110"/>
      <c r="U62" s="110"/>
      <c r="V62" s="110"/>
      <c r="W62" s="110"/>
      <c r="X62" s="55"/>
    </row>
    <row r="63" spans="1:24" s="15" customFormat="1" ht="12" customHeight="1">
      <c r="A63" s="147"/>
      <c r="B63" s="139">
        <v>27</v>
      </c>
      <c r="C63" s="141"/>
      <c r="D63" s="143" t="s">
        <v>83</v>
      </c>
      <c r="E63" s="145"/>
      <c r="F63" s="112" t="s">
        <v>84</v>
      </c>
      <c r="G63" s="46"/>
      <c r="H63" s="118"/>
      <c r="I63" s="118"/>
      <c r="J63" s="136"/>
      <c r="K63" s="157"/>
      <c r="L63" s="151"/>
      <c r="M63" s="151"/>
      <c r="N63" s="151"/>
      <c r="O63" s="41"/>
      <c r="P63" s="110"/>
      <c r="Q63" s="110"/>
      <c r="R63" s="158"/>
      <c r="S63" s="49"/>
      <c r="T63" s="110"/>
      <c r="U63" s="110"/>
      <c r="V63" s="110"/>
      <c r="W63" s="110"/>
      <c r="X63" s="55"/>
    </row>
    <row r="64" spans="1:24" s="15" customFormat="1" ht="12" customHeight="1">
      <c r="A64" s="148"/>
      <c r="B64" s="140"/>
      <c r="C64" s="142"/>
      <c r="D64" s="144"/>
      <c r="E64" s="146"/>
      <c r="F64" s="113"/>
      <c r="G64" s="150" t="s">
        <v>85</v>
      </c>
      <c r="H64" s="150"/>
      <c r="I64" s="150"/>
      <c r="J64" s="152"/>
      <c r="K64" s="47"/>
      <c r="L64" s="149" t="s">
        <v>155</v>
      </c>
      <c r="M64" s="149"/>
      <c r="N64" s="155"/>
      <c r="O64" s="48"/>
      <c r="P64" s="110"/>
      <c r="Q64" s="110"/>
      <c r="R64" s="158"/>
      <c r="S64" s="49"/>
      <c r="T64" s="110"/>
      <c r="U64" s="110"/>
      <c r="V64" s="110"/>
      <c r="W64" s="110"/>
      <c r="X64" s="55"/>
    </row>
    <row r="65" spans="1:24" s="15" customFormat="1" ht="12" customHeight="1">
      <c r="A65" s="147"/>
      <c r="B65" s="139">
        <v>28</v>
      </c>
      <c r="C65" s="141"/>
      <c r="D65" s="143" t="s">
        <v>86</v>
      </c>
      <c r="E65" s="145"/>
      <c r="F65" s="114" t="s">
        <v>29</v>
      </c>
      <c r="G65" s="151"/>
      <c r="H65" s="151"/>
      <c r="I65" s="151"/>
      <c r="J65" s="153"/>
      <c r="K65" s="49"/>
      <c r="L65" s="118"/>
      <c r="M65" s="118"/>
      <c r="N65" s="136"/>
      <c r="O65" s="48"/>
      <c r="P65" s="110"/>
      <c r="Q65" s="110"/>
      <c r="R65" s="158"/>
      <c r="S65" s="49"/>
      <c r="T65" s="110"/>
      <c r="U65" s="110"/>
      <c r="V65" s="110"/>
      <c r="W65" s="110"/>
      <c r="X65" s="55"/>
    </row>
    <row r="66" spans="1:24" s="15" customFormat="1" ht="12" customHeight="1">
      <c r="A66" s="148"/>
      <c r="B66" s="140"/>
      <c r="C66" s="142"/>
      <c r="D66" s="144"/>
      <c r="E66" s="146"/>
      <c r="F66" s="115"/>
      <c r="G66" s="45"/>
      <c r="H66" s="149" t="s">
        <v>87</v>
      </c>
      <c r="I66" s="149"/>
      <c r="J66" s="149"/>
      <c r="K66" s="50"/>
      <c r="L66" s="135"/>
      <c r="M66" s="135"/>
      <c r="N66" s="154"/>
      <c r="O66" s="156" t="s">
        <v>92</v>
      </c>
      <c r="P66" s="150"/>
      <c r="Q66" s="150"/>
      <c r="R66" s="152"/>
      <c r="S66" s="49"/>
      <c r="T66" s="110"/>
      <c r="U66" s="110"/>
      <c r="V66" s="110"/>
      <c r="W66" s="110"/>
      <c r="X66" s="55"/>
    </row>
    <row r="67" spans="1:24" s="15" customFormat="1" ht="12" customHeight="1">
      <c r="A67" s="147"/>
      <c r="B67" s="139">
        <v>29</v>
      </c>
      <c r="C67" s="141"/>
      <c r="D67" s="143" t="s">
        <v>88</v>
      </c>
      <c r="E67" s="145"/>
      <c r="F67" s="112" t="s">
        <v>89</v>
      </c>
      <c r="G67" s="46"/>
      <c r="H67" s="118"/>
      <c r="I67" s="118"/>
      <c r="J67" s="118"/>
      <c r="K67" s="50"/>
      <c r="L67" s="135"/>
      <c r="M67" s="135"/>
      <c r="N67" s="154"/>
      <c r="O67" s="157"/>
      <c r="P67" s="151"/>
      <c r="Q67" s="151"/>
      <c r="R67" s="153"/>
      <c r="S67" s="49"/>
      <c r="T67" s="110"/>
      <c r="U67" s="110"/>
      <c r="V67" s="110"/>
      <c r="W67" s="110"/>
      <c r="X67" s="55"/>
    </row>
    <row r="68" spans="1:24" s="15" customFormat="1" ht="12" customHeight="1">
      <c r="A68" s="148"/>
      <c r="B68" s="140"/>
      <c r="C68" s="142"/>
      <c r="D68" s="144"/>
      <c r="E68" s="146"/>
      <c r="F68" s="113"/>
      <c r="G68" s="150" t="s">
        <v>114</v>
      </c>
      <c r="H68" s="150"/>
      <c r="I68" s="150"/>
      <c r="J68" s="150"/>
      <c r="K68" s="41"/>
      <c r="L68" s="135"/>
      <c r="M68" s="135"/>
      <c r="N68" s="154"/>
      <c r="O68" s="51"/>
      <c r="P68" s="149" t="s">
        <v>159</v>
      </c>
      <c r="Q68" s="149"/>
      <c r="R68" s="149"/>
      <c r="S68" s="50"/>
      <c r="T68" s="110"/>
      <c r="U68" s="110"/>
      <c r="V68" s="110"/>
      <c r="W68" s="111"/>
      <c r="X68" s="44"/>
    </row>
    <row r="69" spans="1:24" s="15" customFormat="1" ht="12" customHeight="1">
      <c r="A69" s="147"/>
      <c r="B69" s="139">
        <v>30</v>
      </c>
      <c r="C69" s="141"/>
      <c r="D69" s="143" t="s">
        <v>90</v>
      </c>
      <c r="E69" s="145"/>
      <c r="F69" s="114" t="s">
        <v>29</v>
      </c>
      <c r="G69" s="151"/>
      <c r="H69" s="151"/>
      <c r="I69" s="151"/>
      <c r="J69" s="151"/>
      <c r="K69" s="41"/>
      <c r="L69" s="135"/>
      <c r="M69" s="135"/>
      <c r="N69" s="154"/>
      <c r="O69" s="53"/>
      <c r="P69" s="118"/>
      <c r="Q69" s="118"/>
      <c r="R69" s="118"/>
      <c r="S69" s="50"/>
      <c r="T69" s="110"/>
      <c r="U69" s="110"/>
      <c r="V69" s="110"/>
      <c r="W69" s="111"/>
      <c r="X69" s="44"/>
    </row>
    <row r="70" spans="1:24" s="15" customFormat="1" ht="12" customHeight="1">
      <c r="A70" s="148"/>
      <c r="B70" s="140"/>
      <c r="C70" s="142"/>
      <c r="D70" s="144"/>
      <c r="E70" s="146"/>
      <c r="F70" s="115"/>
      <c r="G70" s="45"/>
      <c r="H70" s="149" t="s">
        <v>38</v>
      </c>
      <c r="I70" s="149"/>
      <c r="J70" s="155"/>
      <c r="K70" s="156" t="s">
        <v>92</v>
      </c>
      <c r="L70" s="150"/>
      <c r="M70" s="150"/>
      <c r="N70" s="152"/>
      <c r="O70" s="49"/>
      <c r="P70" s="135"/>
      <c r="Q70" s="135"/>
      <c r="R70" s="110"/>
      <c r="S70" s="41"/>
      <c r="T70" s="110"/>
      <c r="U70" s="110"/>
      <c r="V70" s="110"/>
      <c r="W70" s="111"/>
      <c r="X70" s="44"/>
    </row>
    <row r="71" spans="1:24" s="15" customFormat="1" ht="12" customHeight="1">
      <c r="A71" s="147"/>
      <c r="B71" s="139">
        <v>31</v>
      </c>
      <c r="C71" s="141"/>
      <c r="D71" s="143" t="s">
        <v>91</v>
      </c>
      <c r="E71" s="145"/>
      <c r="F71" s="112" t="s">
        <v>89</v>
      </c>
      <c r="G71" s="46"/>
      <c r="H71" s="118"/>
      <c r="I71" s="118"/>
      <c r="J71" s="136"/>
      <c r="K71" s="157"/>
      <c r="L71" s="151"/>
      <c r="M71" s="151"/>
      <c r="N71" s="153"/>
      <c r="O71" s="49"/>
      <c r="P71" s="110"/>
      <c r="Q71" s="110"/>
      <c r="R71" s="110"/>
      <c r="S71" s="41"/>
      <c r="T71" s="110"/>
      <c r="U71" s="110"/>
      <c r="V71" s="110"/>
      <c r="W71" s="111"/>
      <c r="X71" s="44"/>
    </row>
    <row r="72" spans="1:24" s="15" customFormat="1" ht="12" customHeight="1">
      <c r="A72" s="148"/>
      <c r="B72" s="140"/>
      <c r="C72" s="142"/>
      <c r="D72" s="144"/>
      <c r="E72" s="146"/>
      <c r="F72" s="113"/>
      <c r="G72" s="150" t="s">
        <v>92</v>
      </c>
      <c r="H72" s="150"/>
      <c r="I72" s="150"/>
      <c r="J72" s="152"/>
      <c r="K72" s="47"/>
      <c r="L72" s="149" t="s">
        <v>199</v>
      </c>
      <c r="M72" s="149"/>
      <c r="N72" s="149"/>
      <c r="O72" s="50"/>
      <c r="P72" s="110"/>
      <c r="Q72" s="110"/>
      <c r="R72" s="110"/>
      <c r="S72" s="41"/>
      <c r="T72" s="110"/>
      <c r="U72" s="110"/>
      <c r="V72" s="110"/>
      <c r="W72" s="111"/>
      <c r="X72" s="44"/>
    </row>
    <row r="73" spans="1:24" s="15" customFormat="1" ht="12" customHeight="1">
      <c r="A73" s="137">
        <v>2</v>
      </c>
      <c r="B73" s="139">
        <v>32</v>
      </c>
      <c r="C73" s="141"/>
      <c r="D73" s="143" t="s">
        <v>93</v>
      </c>
      <c r="E73" s="145"/>
      <c r="F73" s="114" t="s">
        <v>94</v>
      </c>
      <c r="G73" s="151"/>
      <c r="H73" s="151"/>
      <c r="I73" s="151"/>
      <c r="J73" s="153"/>
      <c r="K73" s="49"/>
      <c r="L73" s="118"/>
      <c r="M73" s="118"/>
      <c r="N73" s="118"/>
      <c r="O73" s="50"/>
      <c r="P73" s="110"/>
      <c r="Q73" s="110"/>
      <c r="R73" s="110"/>
      <c r="S73" s="41"/>
      <c r="T73" s="110"/>
      <c r="U73" s="110"/>
      <c r="V73" s="110"/>
      <c r="W73" s="110"/>
      <c r="X73" s="44"/>
    </row>
    <row r="74" spans="1:24" s="15" customFormat="1" ht="12" customHeight="1">
      <c r="A74" s="138"/>
      <c r="B74" s="140"/>
      <c r="C74" s="142"/>
      <c r="D74" s="144"/>
      <c r="E74" s="146"/>
      <c r="F74" s="115"/>
      <c r="G74" s="45"/>
      <c r="H74" s="149" t="s">
        <v>87</v>
      </c>
      <c r="I74" s="149"/>
      <c r="J74" s="149"/>
      <c r="K74" s="50"/>
      <c r="L74" s="135"/>
      <c r="M74" s="135"/>
      <c r="N74" s="135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>
      <c r="A75" s="61"/>
      <c r="B75" s="55"/>
      <c r="C75" s="62"/>
      <c r="D75" s="63"/>
      <c r="E75" s="64"/>
      <c r="F75" s="46"/>
      <c r="G75" s="65"/>
      <c r="H75" s="118"/>
      <c r="I75" s="118"/>
      <c r="J75" s="66"/>
      <c r="K75" s="50"/>
      <c r="L75" s="67"/>
      <c r="M75" s="67"/>
      <c r="N75" s="119" t="s">
        <v>95</v>
      </c>
      <c r="O75" s="120" t="s">
        <v>95</v>
      </c>
      <c r="P75" s="121" t="s">
        <v>96</v>
      </c>
      <c r="Q75" s="121"/>
      <c r="R75" s="121"/>
      <c r="S75" s="121"/>
      <c r="T75" s="122"/>
      <c r="U75" s="125" t="s">
        <v>97</v>
      </c>
      <c r="V75" s="126"/>
      <c r="W75" s="127"/>
      <c r="X75" s="44"/>
    </row>
    <row r="76" spans="1:24" ht="12" customHeight="1">
      <c r="D76" s="131" t="s">
        <v>27</v>
      </c>
      <c r="E76" s="131"/>
      <c r="F76" s="131"/>
      <c r="G76" s="46"/>
      <c r="H76" s="118"/>
      <c r="I76" s="118"/>
      <c r="J76" s="118"/>
      <c r="K76" s="50"/>
      <c r="L76" s="68"/>
      <c r="M76" s="68"/>
      <c r="N76" s="119"/>
      <c r="O76" s="120"/>
      <c r="P76" s="123"/>
      <c r="Q76" s="123"/>
      <c r="R76" s="123"/>
      <c r="S76" s="123"/>
      <c r="T76" s="124"/>
      <c r="U76" s="128"/>
      <c r="V76" s="129"/>
      <c r="W76" s="130"/>
    </row>
    <row r="77" spans="1:24" ht="12" customHeight="1">
      <c r="B77" s="69"/>
      <c r="C77" s="70"/>
      <c r="D77" s="132"/>
      <c r="E77" s="132"/>
      <c r="F77" s="132"/>
      <c r="G77" s="133" t="s">
        <v>27</v>
      </c>
      <c r="H77" s="133"/>
      <c r="I77" s="133"/>
      <c r="J77" s="133"/>
      <c r="K77" s="71"/>
      <c r="L77" s="72"/>
      <c r="M77" s="72"/>
      <c r="N77" s="73">
        <v>1</v>
      </c>
      <c r="O77" s="74">
        <v>1</v>
      </c>
      <c r="P77" s="103" t="s">
        <v>98</v>
      </c>
      <c r="Q77" s="103"/>
      <c r="R77" s="103"/>
      <c r="S77" s="103"/>
      <c r="T77" s="104"/>
      <c r="U77" s="105">
        <v>660</v>
      </c>
      <c r="V77" s="106"/>
      <c r="W77" s="107"/>
    </row>
    <row r="78" spans="1:24" ht="12" customHeight="1">
      <c r="B78" s="75"/>
      <c r="C78" s="76"/>
      <c r="D78" s="112" t="s">
        <v>78</v>
      </c>
      <c r="E78" s="112"/>
      <c r="F78" s="114"/>
      <c r="G78" s="134"/>
      <c r="H78" s="134"/>
      <c r="I78" s="134"/>
      <c r="J78" s="134"/>
      <c r="K78" s="77"/>
      <c r="L78" s="116" t="s">
        <v>99</v>
      </c>
      <c r="M78" s="78"/>
      <c r="N78" s="73">
        <v>2</v>
      </c>
      <c r="O78" s="74">
        <v>2</v>
      </c>
      <c r="P78" s="103" t="s">
        <v>100</v>
      </c>
      <c r="Q78" s="103"/>
      <c r="R78" s="103"/>
      <c r="S78" s="103"/>
      <c r="T78" s="104"/>
      <c r="U78" s="105">
        <v>441</v>
      </c>
      <c r="V78" s="106"/>
      <c r="W78" s="107"/>
    </row>
    <row r="79" spans="1:24" ht="12" customHeight="1">
      <c r="B79" s="69"/>
      <c r="C79" s="70"/>
      <c r="D79" s="113"/>
      <c r="E79" s="113"/>
      <c r="F79" s="115"/>
      <c r="G79" s="45"/>
      <c r="H79" s="117" t="s">
        <v>62</v>
      </c>
      <c r="I79" s="117"/>
      <c r="J79" s="117"/>
      <c r="K79" s="79"/>
      <c r="L79" s="116"/>
      <c r="M79" s="78"/>
      <c r="N79" s="73">
        <v>3</v>
      </c>
      <c r="O79" s="74">
        <v>3</v>
      </c>
      <c r="P79" s="103" t="s">
        <v>101</v>
      </c>
      <c r="Q79" s="103"/>
      <c r="R79" s="103"/>
      <c r="S79" s="103"/>
      <c r="T79" s="104"/>
      <c r="U79" s="105">
        <v>409</v>
      </c>
      <c r="V79" s="106"/>
      <c r="W79" s="107"/>
    </row>
    <row r="80" spans="1:24" ht="12" customHeight="1">
      <c r="D80" s="80"/>
      <c r="E80" s="80"/>
      <c r="F80" s="80"/>
      <c r="G80" s="81"/>
      <c r="H80" s="109"/>
      <c r="I80" s="109"/>
      <c r="J80" s="109"/>
      <c r="K80" s="79"/>
      <c r="L80" s="68"/>
      <c r="M80" s="68"/>
      <c r="N80" s="73">
        <v>4</v>
      </c>
      <c r="O80" s="74">
        <v>4</v>
      </c>
      <c r="P80" s="103" t="s">
        <v>102</v>
      </c>
      <c r="Q80" s="103"/>
      <c r="R80" s="103"/>
      <c r="S80" s="103"/>
      <c r="T80" s="104"/>
      <c r="U80" s="105">
        <v>298</v>
      </c>
      <c r="V80" s="106"/>
      <c r="W80" s="107"/>
    </row>
    <row r="81" spans="1:23" ht="12" customHeight="1">
      <c r="K81" s="82"/>
      <c r="L81" s="68"/>
      <c r="M81" s="68"/>
      <c r="N81" s="73">
        <v>5</v>
      </c>
      <c r="O81" s="74">
        <v>5</v>
      </c>
      <c r="P81" s="103" t="s">
        <v>103</v>
      </c>
      <c r="Q81" s="103"/>
      <c r="R81" s="103"/>
      <c r="S81" s="103"/>
      <c r="T81" s="104"/>
      <c r="U81" s="105">
        <v>284</v>
      </c>
      <c r="V81" s="106"/>
      <c r="W81" s="107"/>
    </row>
    <row r="82" spans="1:23" ht="12" customHeight="1">
      <c r="A82" s="83" t="s">
        <v>104</v>
      </c>
      <c r="D82" s="84"/>
      <c r="E82" s="84"/>
      <c r="F82" s="108" t="s">
        <v>105</v>
      </c>
      <c r="G82" s="108"/>
      <c r="H82" s="108"/>
      <c r="I82" s="108"/>
      <c r="J82" s="108"/>
      <c r="K82" s="18"/>
      <c r="L82" s="68"/>
      <c r="M82" s="68"/>
      <c r="N82" s="73">
        <v>6</v>
      </c>
      <c r="O82" s="74">
        <v>6</v>
      </c>
      <c r="P82" s="103" t="s">
        <v>106</v>
      </c>
      <c r="Q82" s="103"/>
      <c r="R82" s="103"/>
      <c r="S82" s="103"/>
      <c r="T82" s="104"/>
      <c r="U82" s="105">
        <v>242</v>
      </c>
      <c r="V82" s="106"/>
      <c r="W82" s="107"/>
    </row>
    <row r="83" spans="1:23" ht="12" customHeight="1">
      <c r="D83" s="85" t="s">
        <v>107</v>
      </c>
      <c r="E83" s="85"/>
      <c r="F83" s="102" t="s">
        <v>108</v>
      </c>
      <c r="G83" s="102"/>
      <c r="H83" s="102"/>
      <c r="I83" s="102"/>
      <c r="J83" s="102"/>
      <c r="K83" s="86"/>
      <c r="L83" s="87"/>
      <c r="M83" s="87"/>
      <c r="N83" s="73">
        <v>7</v>
      </c>
      <c r="O83" s="74">
        <v>7</v>
      </c>
      <c r="P83" s="103" t="s">
        <v>109</v>
      </c>
      <c r="Q83" s="103"/>
      <c r="R83" s="103"/>
      <c r="S83" s="103"/>
      <c r="T83" s="104"/>
      <c r="U83" s="105">
        <v>222</v>
      </c>
      <c r="V83" s="106"/>
      <c r="W83" s="107"/>
    </row>
    <row r="84" spans="1:23" ht="12" customHeight="1">
      <c r="A84" s="83" t="s">
        <v>110</v>
      </c>
      <c r="D84" s="84"/>
      <c r="E84" s="84"/>
      <c r="F84" s="108" t="s">
        <v>111</v>
      </c>
      <c r="G84" s="108"/>
      <c r="H84" s="108"/>
      <c r="I84" s="108"/>
      <c r="J84" s="108"/>
      <c r="K84" s="18"/>
      <c r="L84" s="87"/>
      <c r="M84" s="87"/>
      <c r="N84" s="73">
        <v>8</v>
      </c>
      <c r="O84" s="74">
        <v>8</v>
      </c>
      <c r="P84" s="103" t="s">
        <v>112</v>
      </c>
      <c r="Q84" s="103"/>
      <c r="R84" s="103"/>
      <c r="S84" s="103"/>
      <c r="T84" s="104"/>
      <c r="U84" s="105">
        <v>222</v>
      </c>
      <c r="V84" s="106"/>
      <c r="W84" s="107"/>
    </row>
    <row r="85" spans="1:23" ht="12" customHeight="1">
      <c r="D85" s="85" t="s">
        <v>107</v>
      </c>
      <c r="E85" s="85"/>
      <c r="F85" s="102" t="s">
        <v>108</v>
      </c>
      <c r="G85" s="102"/>
      <c r="H85" s="102"/>
      <c r="I85" s="102"/>
      <c r="J85" s="102"/>
      <c r="K85" s="86"/>
      <c r="L85" s="68"/>
      <c r="M85" s="68"/>
      <c r="N85" s="68"/>
      <c r="O85" s="68"/>
      <c r="P85" s="80"/>
      <c r="Q85" s="80"/>
      <c r="R85" s="80"/>
      <c r="S85" s="80"/>
      <c r="T85" s="88"/>
      <c r="U85" s="88"/>
      <c r="V85" s="88"/>
      <c r="W85" s="80"/>
    </row>
    <row r="86" spans="1:23">
      <c r="K86" s="82"/>
    </row>
    <row r="87" spans="1:23">
      <c r="A87" s="90"/>
      <c r="K87" s="82"/>
    </row>
    <row r="88" spans="1:23">
      <c r="K88" s="82"/>
    </row>
    <row r="89" spans="1:23">
      <c r="K89" s="82"/>
    </row>
    <row r="90" spans="1:23">
      <c r="K90" s="82"/>
    </row>
    <row r="91" spans="1:23">
      <c r="K91" s="82"/>
    </row>
    <row r="92" spans="1:23">
      <c r="K92" s="82"/>
    </row>
    <row r="93" spans="1:23">
      <c r="K93" s="82"/>
    </row>
    <row r="94" spans="1:23">
      <c r="K94" s="82"/>
    </row>
    <row r="95" spans="1:23">
      <c r="K95" s="82"/>
    </row>
    <row r="96" spans="1:23">
      <c r="K96" s="82"/>
    </row>
  </sheetData>
  <mergeCells count="498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</mergeCells>
  <conditionalFormatting sqref="C11:C74">
    <cfRule type="expression" dxfId="0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юноши</vt:lpstr>
      <vt:lpstr>девушки</vt:lpstr>
      <vt:lpstr>девушки!Область_печати</vt:lpstr>
      <vt:lpstr>юноши!Область_печати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gubernatorov.m</cp:lastModifiedBy>
  <cp:lastPrinted>2015-07-22T10:46:09Z</cp:lastPrinted>
  <dcterms:created xsi:type="dcterms:W3CDTF">2015-07-20T15:18:50Z</dcterms:created>
  <dcterms:modified xsi:type="dcterms:W3CDTF">2015-07-24T11:40:12Z</dcterms:modified>
</cp:coreProperties>
</file>